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tQLLzlX/9ZaVCxiYEYn2jafLeHovuL2e8lZMRrcI9r5oFURLHfcunVbRMu8/S466W+rVFdAzd9M+sMtCHyph0A==" workbookSaltValue="gf+TKpE4cW5rUWMH5BM7gQ==" workbookSpinCount="100000" lockStructure="1"/>
  <bookViews>
    <workbookView xWindow="0" yWindow="0" windowWidth="22260" windowHeight="12648" firstSheet="1" activeTab="1"/>
  </bookViews>
  <sheets>
    <sheet name="MSA_O" sheetId="1" state="hidden" r:id="rId1"/>
    <sheet name="County" sheetId="3" r:id="rId2"/>
    <sheet name="State" sheetId="2" r:id="rId3"/>
  </sheets>
  <definedNames>
    <definedName name="_xlnm._FilterDatabase" localSheetId="1" hidden="1">County!$A$11:$D$3154</definedName>
    <definedName name="_xlnm._FilterDatabase" localSheetId="2" hidden="1">State!$A$11:$B$63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2" i="1"/>
</calcChain>
</file>

<file path=xl/sharedStrings.xml><?xml version="1.0" encoding="utf-8"?>
<sst xmlns="http://schemas.openxmlformats.org/spreadsheetml/2006/main" count="10003" uniqueCount="5447">
  <si>
    <t>MSA Rank</t>
  </si>
  <si>
    <t>MSA Name</t>
  </si>
  <si>
    <t>New York-Newark-Jersey City, NY-NJ-PA</t>
  </si>
  <si>
    <t>Los Angeles-Long Beach-Anaheim, CA</t>
  </si>
  <si>
    <t>Chicago-Naperville-Elgin, IL-IN-WI</t>
  </si>
  <si>
    <t>Dallas-Fort Worth-Arlington, TX</t>
  </si>
  <si>
    <t>Philadelphia-Camden-Wilmington, PA-NJ-DE-MD</t>
  </si>
  <si>
    <t>Houston-The Woodlands-Sugar Land, TX</t>
  </si>
  <si>
    <t>Washington-Arlington-Alexandria, DC-VA-MD-WV</t>
  </si>
  <si>
    <t>Miami-Fort Lauderdale-West Palm Beach, FL</t>
  </si>
  <si>
    <t>Atlanta-Sandy Springs-Roswell, GA</t>
  </si>
  <si>
    <t>Boston-Cambridge-Newton, MA-NH</t>
  </si>
  <si>
    <t>San Francisco-Oakland-Hayward, CA</t>
  </si>
  <si>
    <t>Detroit-Warren-Dearborn, MI</t>
  </si>
  <si>
    <t>Riverside-San Bernardino-Ontario, CA</t>
  </si>
  <si>
    <t>Phoenix-Mesa-Scottsdale, AZ</t>
  </si>
  <si>
    <t>Seattle-Tacoma-Bellevue, WA</t>
  </si>
  <si>
    <t>Minneapolis-St. Paul-Bloomington, MN-WI</t>
  </si>
  <si>
    <t>San Diego-Carlsbad, CA</t>
  </si>
  <si>
    <t>St. Louis, MO-IL</t>
  </si>
  <si>
    <t>Tampa-St. Petersburg-Clearwater, FL</t>
  </si>
  <si>
    <t>Baltimore-Columbia-Towson, MD</t>
  </si>
  <si>
    <t>Denver-Aurora-Lakewood, CO</t>
  </si>
  <si>
    <t>Pittsburgh, PA</t>
  </si>
  <si>
    <t>Portland-Vancouver-Hillsboro, OR-WA</t>
  </si>
  <si>
    <t>Charlotte-Concord-Gastonia, NC-SC</t>
  </si>
  <si>
    <t>Sacramento--Roseville--Arden-Arcade, CA</t>
  </si>
  <si>
    <t>San Antonio-New Braunfels, TX</t>
  </si>
  <si>
    <t>Orlando-Kissimmee-Sanford, FL</t>
  </si>
  <si>
    <t>Cincinnati, OH-KY-IN</t>
  </si>
  <si>
    <t>Cleveland-Elyria, OH</t>
  </si>
  <si>
    <t>Kansas City, MO-KS</t>
  </si>
  <si>
    <t>Las Vegas-Henderson-Paradise, NV</t>
  </si>
  <si>
    <t>Columbus, OH</t>
  </si>
  <si>
    <t>Indianapolis-Carmel-Anderson, IN</t>
  </si>
  <si>
    <t>San Jose-Sunnyvale-Santa Clara, CA</t>
  </si>
  <si>
    <t>Austin-Round Rock, TX</t>
  </si>
  <si>
    <t>Virginia Beach-Norfolk-Newport News, VA-NC</t>
  </si>
  <si>
    <t>Nashville-Davidson--Murfreesboro--Franklin, TN</t>
  </si>
  <si>
    <t>Providence-Warwick, RI-MA</t>
  </si>
  <si>
    <t>Milwaukee-Waukesha-West Allis, WI</t>
  </si>
  <si>
    <t>Jacksonville, FL</t>
  </si>
  <si>
    <t>Memphis, TN-MS-AR</t>
  </si>
  <si>
    <t>Oklahoma City, OK</t>
  </si>
  <si>
    <t>Louisville/Jefferson County, KY-IN</t>
  </si>
  <si>
    <t>Hartford-West Hartford-East Hartford, CT</t>
  </si>
  <si>
    <t>Richmond, VA</t>
  </si>
  <si>
    <t>New Orleans-Metairie, LA</t>
  </si>
  <si>
    <t>Buffalo-Cheektowaga-Niagara Falls, NY</t>
  </si>
  <si>
    <t>Raleigh, NC</t>
  </si>
  <si>
    <t>Birmingham-Hoover, AL</t>
  </si>
  <si>
    <t>Salt Lake City, UT</t>
  </si>
  <si>
    <t>Rochester, NY</t>
  </si>
  <si>
    <t>Grand Rapids-Wyoming, MI</t>
  </si>
  <si>
    <t>Tucson, AZ</t>
  </si>
  <si>
    <t>Urban Honolulu, HI</t>
  </si>
  <si>
    <t>Tulsa, OK</t>
  </si>
  <si>
    <t>Fresno, CA</t>
  </si>
  <si>
    <t>Worcester, MA-CT</t>
  </si>
  <si>
    <t>Bridgeport-Stamford-Norwalk, CT</t>
  </si>
  <si>
    <t>Albuquerque, NM</t>
  </si>
  <si>
    <t>Albany-Schenectady-Troy, NY</t>
  </si>
  <si>
    <t>Omaha-Council Bluffs, NE-IA</t>
  </si>
  <si>
    <t>New Haven-Milford, CT</t>
  </si>
  <si>
    <t>Bakersfield, CA</t>
  </si>
  <si>
    <t>Knoxville, TN</t>
  </si>
  <si>
    <t>Greenville-Anderson-Mauldin, SC</t>
  </si>
  <si>
    <t>Oxnard-Thousand Oaks-Ventura, CA</t>
  </si>
  <si>
    <t>Allentown-Bethlehem-Easton, PA-NJ</t>
  </si>
  <si>
    <t>El Paso, TX</t>
  </si>
  <si>
    <t>Baton Rouge, LA</t>
  </si>
  <si>
    <t>Dayton, OH</t>
  </si>
  <si>
    <t>McAllen-Edinburg-Mission, TX</t>
  </si>
  <si>
    <t>Columbia, SC</t>
  </si>
  <si>
    <t>Greensboro-High Point, NC</t>
  </si>
  <si>
    <t>Akron, OH</t>
  </si>
  <si>
    <t>North Port-Sarasota-Bradenton, FL</t>
  </si>
  <si>
    <t>Little Rock-North Little Rock-Conway, AR</t>
  </si>
  <si>
    <t>Stockton-Lodi, CA</t>
  </si>
  <si>
    <t>Charleston-North Charleston, SC</t>
  </si>
  <si>
    <t>Syracuse, NY</t>
  </si>
  <si>
    <t>Colorado Springs, CO</t>
  </si>
  <si>
    <t>Winston-Salem, NC</t>
  </si>
  <si>
    <t>Wichita, KS</t>
  </si>
  <si>
    <t>Springfield, MA</t>
  </si>
  <si>
    <t>Cape Coral-Fort Myers, FL</t>
  </si>
  <si>
    <t>Boise City, ID</t>
  </si>
  <si>
    <t>Toledo, OH</t>
  </si>
  <si>
    <t>Madison, WI</t>
  </si>
  <si>
    <t>Lakeland-Winter Haven, FL</t>
  </si>
  <si>
    <t>Ogden-Clearfield, UT</t>
  </si>
  <si>
    <t>Deltona-Daytona Beach-Ormond Beach, FL</t>
  </si>
  <si>
    <t>Des Moines-West Des Moines, IA</t>
  </si>
  <si>
    <t>Jackson, MS</t>
  </si>
  <si>
    <t>Youngstown-Warren-Boardman, OH-PA</t>
  </si>
  <si>
    <t>Augusta-Richmond County, GA-SC</t>
  </si>
  <si>
    <t>Scranton--Wilkes-Barre--Hazleton, PA</t>
  </si>
  <si>
    <t>Harrisburg-Carlisle, PA</t>
  </si>
  <si>
    <t>Palm Bay-Melbourne-Titusville, FL</t>
  </si>
  <si>
    <t>Chattanooga, TN-GA</t>
  </si>
  <si>
    <t>Spokane-Spokane Valley, WA</t>
  </si>
  <si>
    <t>Provo-Orem, UT</t>
  </si>
  <si>
    <t>Lancaster, PA</t>
  </si>
  <si>
    <t>Modesto, CA</t>
  </si>
  <si>
    <t>Portland-South Portland, ME</t>
  </si>
  <si>
    <t>Durham-Chapel Hill, NC</t>
  </si>
  <si>
    <t>Santa Rosa, CA</t>
  </si>
  <si>
    <t>Lexington-Fayette, KY</t>
  </si>
  <si>
    <t>Lafayette, LA</t>
  </si>
  <si>
    <t>Lansing-East Lansing, MI</t>
  </si>
  <si>
    <t>Fayetteville-Springdale-Rogers, AR-MO</t>
  </si>
  <si>
    <t>Pensacola-Ferry Pass-Brent, FL</t>
  </si>
  <si>
    <t>Visalia-Porterville, CA</t>
  </si>
  <si>
    <t>Shreveport-Bossier City, LA</t>
  </si>
  <si>
    <t>Springfield, MO</t>
  </si>
  <si>
    <t>York-Hanover, PA</t>
  </si>
  <si>
    <t>Corpus Christi, TX</t>
  </si>
  <si>
    <t>Flint, MI</t>
  </si>
  <si>
    <t>Reno, NV</t>
  </si>
  <si>
    <t>Asheville, NC</t>
  </si>
  <si>
    <t>Port St. Lucie, FL</t>
  </si>
  <si>
    <t>Santa Maria-Santa Barbara, CA</t>
  </si>
  <si>
    <t>Huntsville, AL</t>
  </si>
  <si>
    <t>Fort Wayne, IN</t>
  </si>
  <si>
    <t>Salinas, CA</t>
  </si>
  <si>
    <t>Vallejo-Fairfield, CA</t>
  </si>
  <si>
    <t>Mobile, AL</t>
  </si>
  <si>
    <t>Reading, PA</t>
  </si>
  <si>
    <t>Brownsville-Harlingen, TX</t>
  </si>
  <si>
    <t>Killeen-Temple, TX</t>
  </si>
  <si>
    <t>Canton-Massillon, OH</t>
  </si>
  <si>
    <t>Beaumont-Port Arthur, TX</t>
  </si>
  <si>
    <t>Manchester-Nashua, NH</t>
  </si>
  <si>
    <t>Salem, OR</t>
  </si>
  <si>
    <t>Anchorage, AK</t>
  </si>
  <si>
    <t>Davenport-Moline-Rock Island, IA-IL</t>
  </si>
  <si>
    <t>Peoria, IL</t>
  </si>
  <si>
    <t>Myrtle Beach-Conway-North Myrtle Beach, SC-NC</t>
  </si>
  <si>
    <t>Montgomery, AL</t>
  </si>
  <si>
    <t>Salisbury, MD-DE</t>
  </si>
  <si>
    <t>Gulfport-Biloxi-Pascagoula, MS</t>
  </si>
  <si>
    <t>Tallahassee, FL</t>
  </si>
  <si>
    <t>Trenton, NJ</t>
  </si>
  <si>
    <t>Fayetteville, NC</t>
  </si>
  <si>
    <t>Hickory-Lenoir-Morganton, NC</t>
  </si>
  <si>
    <t>Huntington-Ashland, WV-KY-OH</t>
  </si>
  <si>
    <t>Eugene, OR</t>
  </si>
  <si>
    <t>Rockford, IL</t>
  </si>
  <si>
    <t>Savannah, GA</t>
  </si>
  <si>
    <t>Ann Arbor, MI</t>
  </si>
  <si>
    <t>Ocala, FL</t>
  </si>
  <si>
    <t>Kalamazoo-Portage, MI</t>
  </si>
  <si>
    <t>Naples-Immokalee-Marco Island, FL</t>
  </si>
  <si>
    <t>South Bend-Mishawaka, IN-MI</t>
  </si>
  <si>
    <t>Spartanburg, SC</t>
  </si>
  <si>
    <t>Evansville, IN-KY</t>
  </si>
  <si>
    <t>Kingsport-Bristol-Bristol, TN-VA</t>
  </si>
  <si>
    <t>Roanoke, VA</t>
  </si>
  <si>
    <t>Green Bay, WI</t>
  </si>
  <si>
    <t>Lincoln, NE</t>
  </si>
  <si>
    <t>Fort Collins, CO</t>
  </si>
  <si>
    <t>Utica-Rome, NY</t>
  </si>
  <si>
    <t>Columbus, GA-AL</t>
  </si>
  <si>
    <t>Boulder, CO</t>
  </si>
  <si>
    <t>Lubbock, TX</t>
  </si>
  <si>
    <t>Erie, PA</t>
  </si>
  <si>
    <t>Fort Smith, AR-OK</t>
  </si>
  <si>
    <t>Duluth, MN-WI</t>
  </si>
  <si>
    <t>Atlantic City-Hammonton, NJ</t>
  </si>
  <si>
    <t>Norwich-New London, CT</t>
  </si>
  <si>
    <t>San Luis Obispo-Paso Robles-Arroyo Grande, CA</t>
  </si>
  <si>
    <t>Gainesville, FL</t>
  </si>
  <si>
    <t>Santa Cruz-Watsonville, CA</t>
  </si>
  <si>
    <t>Clarksville, TN-KY</t>
  </si>
  <si>
    <t>Cedar Rapids, IA</t>
  </si>
  <si>
    <t>Merced, CA</t>
  </si>
  <si>
    <t>Wilmington, NC</t>
  </si>
  <si>
    <t>Kennewick-Richland, WA</t>
  </si>
  <si>
    <t>Greeley, CO</t>
  </si>
  <si>
    <t>Waco, TX</t>
  </si>
  <si>
    <t>Lynchburg, VA</t>
  </si>
  <si>
    <t>Olympia-Tumwater, WA</t>
  </si>
  <si>
    <t>Amarillo, TX</t>
  </si>
  <si>
    <t>Binghamton, NY</t>
  </si>
  <si>
    <t>Hagerstown-Martinsburg, MD-WV</t>
  </si>
  <si>
    <t>Bremerton-Silverdale, WA</t>
  </si>
  <si>
    <t>Laredo, TX</t>
  </si>
  <si>
    <t>Yakima, WA</t>
  </si>
  <si>
    <t>Crestview-Fort Walton Beach-Destin, FL</t>
  </si>
  <si>
    <t>Topeka, KS</t>
  </si>
  <si>
    <t>Macon-Bibb County, GA</t>
  </si>
  <si>
    <t>Champaign-Urbana, IL</t>
  </si>
  <si>
    <t>Tuscaloosa, AL</t>
  </si>
  <si>
    <t>College Station-Bryan, TX</t>
  </si>
  <si>
    <t>Sioux Falls, SD</t>
  </si>
  <si>
    <t>Charleston, WV</t>
  </si>
  <si>
    <t>Appleton, WI</t>
  </si>
  <si>
    <t>Chico, CA</t>
  </si>
  <si>
    <t>Charlottesville, VA</t>
  </si>
  <si>
    <t>Barnstable Town, MA</t>
  </si>
  <si>
    <t>Longview, TX</t>
  </si>
  <si>
    <t>Burlington-South Burlington, VT</t>
  </si>
  <si>
    <t>Prescott, AZ</t>
  </si>
  <si>
    <t>Springfield, IL</t>
  </si>
  <si>
    <t>Tyler, TX</t>
  </si>
  <si>
    <t>Las Cruces, NM</t>
  </si>
  <si>
    <t>Fargo, ND-MN</t>
  </si>
  <si>
    <t>Houma-Thibodaux, LA</t>
  </si>
  <si>
    <t>Rochester, MN</t>
  </si>
  <si>
    <t>Florence, SC</t>
  </si>
  <si>
    <t>Medford, OR</t>
  </si>
  <si>
    <t>Lafayette-West Lafayette, IN</t>
  </si>
  <si>
    <t>Bellingham, WA</t>
  </si>
  <si>
    <t>Lake Havasu City-Kingman, AZ</t>
  </si>
  <si>
    <t>Saginaw, MI</t>
  </si>
  <si>
    <t>Lake Charles, LA</t>
  </si>
  <si>
    <t>Johnson City, TN</t>
  </si>
  <si>
    <t>Elkhart-Goshen, IN</t>
  </si>
  <si>
    <t>Yuma, AZ</t>
  </si>
  <si>
    <t>Racine, WI</t>
  </si>
  <si>
    <t>Athens-Clarke County, GA</t>
  </si>
  <si>
    <t>St. Cloud, MN</t>
  </si>
  <si>
    <t>Hilton Head Island-Bluffton-Beaufort, SC</t>
  </si>
  <si>
    <t>Bloomington, IL</t>
  </si>
  <si>
    <t>Panama City, FL</t>
  </si>
  <si>
    <t>Kingston, NY</t>
  </si>
  <si>
    <t>Daphne-Fairhope-Foley, AL</t>
  </si>
  <si>
    <t>Gainesville, GA</t>
  </si>
  <si>
    <t>Warner Robins, GA</t>
  </si>
  <si>
    <t>Blacksburg-Christiansburg-Radford, VA</t>
  </si>
  <si>
    <t>Jacksonville, NC</t>
  </si>
  <si>
    <t>Redding, CA</t>
  </si>
  <si>
    <t>Monroe, LA</t>
  </si>
  <si>
    <t>Joplin, MO</t>
  </si>
  <si>
    <t>El Centro, CA</t>
  </si>
  <si>
    <t>Terre Haute, IN</t>
  </si>
  <si>
    <t>Muskegon, MI</t>
  </si>
  <si>
    <t>East Stroudsburg, PA</t>
  </si>
  <si>
    <t>Sioux City, IA-NE-SD</t>
  </si>
  <si>
    <t>Greenville, NC</t>
  </si>
  <si>
    <t>Waterloo-Cedar Falls, IA</t>
  </si>
  <si>
    <t>Oshkosh-Neenah, WI</t>
  </si>
  <si>
    <t>Yuba City, CA</t>
  </si>
  <si>
    <t>Abilene, TX</t>
  </si>
  <si>
    <t>Columbia, MO</t>
  </si>
  <si>
    <t>Dover, DE</t>
  </si>
  <si>
    <t>Eau Claire, WI</t>
  </si>
  <si>
    <t>Janesville-Beloit, WI</t>
  </si>
  <si>
    <t>Jackson, MI</t>
  </si>
  <si>
    <t>Punta Gorda, FL</t>
  </si>
  <si>
    <t>Bloomington, IN</t>
  </si>
  <si>
    <t>Pueblo, CO</t>
  </si>
  <si>
    <t>Billings, MT</t>
  </si>
  <si>
    <t>Bowling Green, KY</t>
  </si>
  <si>
    <t>Bend-Redmond, OR</t>
  </si>
  <si>
    <t>Albany, GA</t>
  </si>
  <si>
    <t>Vineland-Bridgeton, NJ</t>
  </si>
  <si>
    <t>Niles-Benton Harbor, MI</t>
  </si>
  <si>
    <t>Kahului-Wailuku-Lahaina, HI</t>
  </si>
  <si>
    <t>State College, PA</t>
  </si>
  <si>
    <t>Bangor, ME</t>
  </si>
  <si>
    <t>Alexandria, LA</t>
  </si>
  <si>
    <t>Decatur, AL</t>
  </si>
  <si>
    <t>Hanford-Corcoran, CA</t>
  </si>
  <si>
    <t>Iowa City, IA</t>
  </si>
  <si>
    <t>Rocky Mount, NC</t>
  </si>
  <si>
    <t>Monroe, MI</t>
  </si>
  <si>
    <t>Wichita Falls, TX</t>
  </si>
  <si>
    <t>Burlington, NC</t>
  </si>
  <si>
    <t>Madera, CA</t>
  </si>
  <si>
    <t>Jefferson City, MO</t>
  </si>
  <si>
    <t>Chambersburg-Waynesboro, PA</t>
  </si>
  <si>
    <t>Texarkana, TX-AR</t>
  </si>
  <si>
    <t>Elizabethtown-Fort Knox, KY</t>
  </si>
  <si>
    <t>Wheeling, WV-OH</t>
  </si>
  <si>
    <t>Florence-Muscle Shoals, AL</t>
  </si>
  <si>
    <t>Grand Junction, CO</t>
  </si>
  <si>
    <t>Dothan, AL</t>
  </si>
  <si>
    <t>Santa Fe, NM</t>
  </si>
  <si>
    <t>Johnstown, PA</t>
  </si>
  <si>
    <t>Hattiesburg, MS</t>
  </si>
  <si>
    <t>Dalton, GA</t>
  </si>
  <si>
    <t>Midland, TX</t>
  </si>
  <si>
    <t>Homosassa Springs, FL</t>
  </si>
  <si>
    <t>Auburn-Opelika, AL</t>
  </si>
  <si>
    <t>Valdosta, GA</t>
  </si>
  <si>
    <t>Coeur d'Alene, ID</t>
  </si>
  <si>
    <t>Springfield, OH</t>
  </si>
  <si>
    <t>St. George, UT</t>
  </si>
  <si>
    <t>Sebastian-Vero Beach, FL</t>
  </si>
  <si>
    <t>Odessa, TX</t>
  </si>
  <si>
    <t>Napa, CA</t>
  </si>
  <si>
    <t>Battle Creek, MI</t>
  </si>
  <si>
    <t>Rapid City, SD</t>
  </si>
  <si>
    <t>Flagstaff, AZ</t>
  </si>
  <si>
    <t>Wausau, WI</t>
  </si>
  <si>
    <t>La Crosse-Onalaska, WI-MN</t>
  </si>
  <si>
    <t>Lebanon, PA</t>
  </si>
  <si>
    <t>Idaho Falls, ID</t>
  </si>
  <si>
    <t>Sierra Vista-Douglas, AZ</t>
  </si>
  <si>
    <t>Pittsfield, MA</t>
  </si>
  <si>
    <t>Lawton, OK</t>
  </si>
  <si>
    <t>Farmington, NM</t>
  </si>
  <si>
    <t>Jackson, TN</t>
  </si>
  <si>
    <t>Morgantown, WV</t>
  </si>
  <si>
    <t>Glens Falls, NY</t>
  </si>
  <si>
    <t>Winchester, VA-WV</t>
  </si>
  <si>
    <t>St. Joseph, MO-KS</t>
  </si>
  <si>
    <t>Altoona, PA</t>
  </si>
  <si>
    <t>New Bern, NC</t>
  </si>
  <si>
    <t>Carbondale-Marion, IL</t>
  </si>
  <si>
    <t>Logan, UT-ID</t>
  </si>
  <si>
    <t>Harrisonburg, VA</t>
  </si>
  <si>
    <t>Beckley, WV</t>
  </si>
  <si>
    <t>Mansfield, OH</t>
  </si>
  <si>
    <t>Weirton-Steubenville, WV-OH</t>
  </si>
  <si>
    <t>Goldsboro, NC</t>
  </si>
  <si>
    <t>Hammond, LA</t>
  </si>
  <si>
    <t>Jonesboro, AR</t>
  </si>
  <si>
    <t>Sherman-Denison, TX</t>
  </si>
  <si>
    <t>Anniston-Oxford-Jacksonville, AL</t>
  </si>
  <si>
    <t>Staunton-Waynesboro, VA</t>
  </si>
  <si>
    <t>Muncie, IN</t>
  </si>
  <si>
    <t>Mount Vernon-Anacortes, WA</t>
  </si>
  <si>
    <t>Albany, OR</t>
  </si>
  <si>
    <t>Watertown-Fort Drum, NY</t>
  </si>
  <si>
    <t>Williamsport, PA</t>
  </si>
  <si>
    <t>Cleveland, TN</t>
  </si>
  <si>
    <t>Sheboygan, WI</t>
  </si>
  <si>
    <t>Bismarck, ND</t>
  </si>
  <si>
    <t>Owensboro, KY</t>
  </si>
  <si>
    <t>Morristown, TN</t>
  </si>
  <si>
    <t>Kankakee, IL</t>
  </si>
  <si>
    <t>Brunswick, GA</t>
  </si>
  <si>
    <t>San Angelo, TX</t>
  </si>
  <si>
    <t>Michigan City-La Porte, IN</t>
  </si>
  <si>
    <t>Wenatchee, WA</t>
  </si>
  <si>
    <t>Lawrence, KS</t>
  </si>
  <si>
    <t>Decatur, IL</t>
  </si>
  <si>
    <t>Missoula, MT</t>
  </si>
  <si>
    <t>Bay City, MI</t>
  </si>
  <si>
    <t>Lewiston-Auburn, ME</t>
  </si>
  <si>
    <t>Sumter, SC</t>
  </si>
  <si>
    <t>Lima, OH</t>
  </si>
  <si>
    <t>California-Lexington Park, MD</t>
  </si>
  <si>
    <t>Gadsden, AL</t>
  </si>
  <si>
    <t>Cumberland, MD-WV</t>
  </si>
  <si>
    <t>Longview, WA</t>
  </si>
  <si>
    <t>Fond du Lac, WI</t>
  </si>
  <si>
    <t>Ithaca, NY</t>
  </si>
  <si>
    <t>Gettysburg, PA</t>
  </si>
  <si>
    <t>Pine Bluff, AR</t>
  </si>
  <si>
    <t>Sebring, FL</t>
  </si>
  <si>
    <t>Grand Forks, ND-MN</t>
  </si>
  <si>
    <t>Fairbanks, AK</t>
  </si>
  <si>
    <t>Ocean City, NJ</t>
  </si>
  <si>
    <t>Mankato-North Mankato, MN</t>
  </si>
  <si>
    <t>Rome, GA</t>
  </si>
  <si>
    <t>Cape Girardeau, MO-IL</t>
  </si>
  <si>
    <t>Hot Springs, AR</t>
  </si>
  <si>
    <t>Victoria, TX</t>
  </si>
  <si>
    <t>Dubuque, IA</t>
  </si>
  <si>
    <t>The Villages, FL</t>
  </si>
  <si>
    <t>Manhattan, KS</t>
  </si>
  <si>
    <t>Parkersburg-Vienna, WV</t>
  </si>
  <si>
    <t>Cheyenne, WY</t>
  </si>
  <si>
    <t>Ames, IA</t>
  </si>
  <si>
    <t>Elmira, NY</t>
  </si>
  <si>
    <t>Corvallis, OR</t>
  </si>
  <si>
    <t>Bloomsburg-Berwick, PA</t>
  </si>
  <si>
    <t>Midland, MI</t>
  </si>
  <si>
    <t>Pocatello, ID</t>
  </si>
  <si>
    <t>Kokomo, IN</t>
  </si>
  <si>
    <t>Grants Pass, OR</t>
  </si>
  <si>
    <t>Grand Island, NE</t>
  </si>
  <si>
    <t>Danville, IL</t>
  </si>
  <si>
    <t>Great Falls, MT</t>
  </si>
  <si>
    <t>Hinesville, GA</t>
  </si>
  <si>
    <t>Columbus, IN</t>
  </si>
  <si>
    <t>Casper, WY</t>
  </si>
  <si>
    <t>Walla Walla, WA</t>
  </si>
  <si>
    <t>Lewiston, ID-WA</t>
  </si>
  <si>
    <t>Carson City, NV</t>
  </si>
  <si>
    <t>Percent Age 18-24</t>
  </si>
  <si>
    <t>Percent Age 25-34</t>
  </si>
  <si>
    <t>Percent Age 35-44</t>
  </si>
  <si>
    <t>Pregnancy Count</t>
  </si>
  <si>
    <t>Delivery Count</t>
  </si>
  <si>
    <t>Pre-Delivery Complication per 1000</t>
  </si>
  <si>
    <t>Delivery Complication (no PPH) per 1000</t>
  </si>
  <si>
    <t>Less than 400 Delivery Count</t>
  </si>
  <si>
    <t>*</t>
  </si>
  <si>
    <t>Sum of Postpartum Depression per 1000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</si>
  <si>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</si>
  <si>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</si>
  <si>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</si>
  <si>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</si>
  <si>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</si>
  <si>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</si>
  <si>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</si>
  <si>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</si>
  <si>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</si>
  <si>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</si>
  <si>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</si>
  <si>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</si>
  <si>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</si>
  <si>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</si>
  <si>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</si>
  <si>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</si>
  <si>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</si>
  <si>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</si>
  <si>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</si>
  <si>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</si>
  <si>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</si>
  <si>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</si>
  <si>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</si>
  <si>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</si>
  <si>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</si>
  <si>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</si>
  <si>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</si>
  <si>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</si>
  <si>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</si>
  <si>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</si>
  <si>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</si>
  <si>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</si>
  <si>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</si>
  <si>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</si>
  <si>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</si>
  <si>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</si>
  <si>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</si>
  <si>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</si>
  <si>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</si>
  <si>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</si>
  <si>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</si>
  <si>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</si>
  <si>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</si>
  <si>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</si>
  <si>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</si>
  <si>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</si>
  <si>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</si>
  <si>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</si>
  <si>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</si>
  <si>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</si>
  <si>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</si>
  <si>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</t>
  </si>
  <si>
    <t>Published 2020</t>
  </si>
  <si>
    <t xml:space="preserve">© 2020 Blue Cross Blue Shield Association. All Rights Reserved.
The Blue Cross Blue Shield Association is an association of independent Blue Cross and Blue Shield companies. </t>
  </si>
  <si>
    <t>National</t>
  </si>
  <si>
    <t>Percent of People Need Caregiving</t>
  </si>
  <si>
    <t>The Health of America Report—The Impact of Caregiving on Mental and Physical Health</t>
  </si>
  <si>
    <t>County</t>
  </si>
  <si>
    <t>Percent of People Need Caregiving Among Commercially Insured Population and Medicare Fee-for-Service Population by State, 2018</t>
  </si>
  <si>
    <t>Percent of People Need Caregiving Among Commercially Insured Population and Medicare Fee-for-Service Population by County, 2018</t>
  </si>
  <si>
    <t>ANCHORAGE</t>
  </si>
  <si>
    <t>BETHEL</t>
  </si>
  <si>
    <t>BRISTOL BAY</t>
  </si>
  <si>
    <t>DENALI</t>
  </si>
  <si>
    <t>DILLINGHAM</t>
  </si>
  <si>
    <t>FAIRBANKS NORTH STAR</t>
  </si>
  <si>
    <t>HAINES</t>
  </si>
  <si>
    <t>JUNEAU</t>
  </si>
  <si>
    <t>KENAI PENINSULA</t>
  </si>
  <si>
    <t>KETCHIKAN GATEWAY</t>
  </si>
  <si>
    <t>KODIAK ISLAND</t>
  </si>
  <si>
    <t>MATANUSKA SUSITNA</t>
  </si>
  <si>
    <t>NOME</t>
  </si>
  <si>
    <t>PRINCE OF WALES HYDER</t>
  </si>
  <si>
    <t>SITKA</t>
  </si>
  <si>
    <t>SKAGWAY</t>
  </si>
  <si>
    <t>SOUTHEAST FAIRBANKS</t>
  </si>
  <si>
    <t>VALDEZ CORDOVA</t>
  </si>
  <si>
    <t>YAKUTAT</t>
  </si>
  <si>
    <t>YUKON KOYUKUK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</si>
  <si>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</si>
  <si>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</si>
  <si>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</si>
  <si>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</si>
  <si>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</si>
  <si>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</si>
  <si>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</si>
  <si>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</si>
  <si>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</si>
  <si>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</si>
  <si>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</si>
  <si>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</si>
  <si>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</si>
  <si>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</si>
  <si>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</si>
  <si>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</si>
  <si>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</si>
  <si>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</si>
  <si>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</si>
  <si>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</si>
  <si>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</si>
  <si>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</si>
  <si>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</si>
  <si>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</si>
  <si>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</si>
  <si>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</si>
  <si>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</si>
  <si>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</si>
  <si>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</si>
  <si>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</si>
  <si>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</si>
  <si>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</si>
  <si>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</si>
  <si>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</si>
  <si>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</si>
  <si>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</si>
  <si>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</si>
  <si>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</si>
  <si>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</si>
  <si>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</si>
  <si>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</si>
  <si>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</si>
  <si>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</si>
  <si>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</si>
  <si>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</si>
  <si>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</si>
  <si>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</si>
  <si>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</si>
  <si>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</si>
  <si>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</si>
  <si>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</si>
  <si>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</si>
  <si>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</si>
  <si>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</si>
  <si>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</si>
  <si>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</si>
  <si>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</si>
  <si>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SAINT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</si>
  <si>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</si>
  <si>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</si>
  <si>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</si>
  <si>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</si>
  <si>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</si>
  <si>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</si>
  <si>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</si>
  <si>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</si>
  <si>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</si>
  <si>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</si>
  <si>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</si>
  <si>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</si>
  <si>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</si>
  <si>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</si>
  <si>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</si>
  <si>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</si>
  <si>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</si>
  <si>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</si>
  <si>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</si>
  <si>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</si>
  <si>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</si>
  <si>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</si>
  <si>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</si>
  <si>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</si>
  <si>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</si>
  <si>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</si>
  <si>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</si>
  <si>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</si>
  <si>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</si>
  <si>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</si>
  <si>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</si>
  <si>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</si>
  <si>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</si>
  <si>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</si>
  <si>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</si>
  <si>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</si>
  <si>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</si>
  <si>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</si>
  <si>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</si>
  <si>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</si>
  <si>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</si>
  <si>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</si>
  <si>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</si>
  <si>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</si>
  <si>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</si>
  <si>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</si>
  <si>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</si>
  <si>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</si>
  <si>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</si>
  <si>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</si>
  <si>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</si>
  <si>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</si>
  <si>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</si>
  <si>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SAINT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</si>
  <si>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</si>
  <si>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</si>
  <si>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</si>
  <si>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</si>
  <si>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</si>
  <si>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</si>
  <si>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</si>
  <si>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</si>
  <si>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</si>
  <si>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</si>
  <si>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</si>
  <si>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</si>
  <si>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</si>
  <si>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</si>
  <si>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</si>
  <si>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</si>
  <si>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</si>
  <si>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</si>
  <si>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</si>
  <si>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</si>
  <si>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</si>
  <si>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</si>
  <si>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</si>
  <si>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</si>
  <si>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</si>
  <si>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</si>
  <si>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</si>
  <si>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</si>
  <si>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</si>
  <si>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</si>
  <si>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</si>
  <si>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</si>
  <si>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</si>
  <si>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</si>
  <si>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</si>
  <si>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</si>
  <si>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</si>
  <si>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</si>
  <si>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</si>
  <si>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</si>
  <si>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</si>
  <si>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</si>
  <si>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</si>
  <si>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</si>
  <si>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</si>
  <si>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</si>
  <si>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</si>
  <si>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</si>
  <si>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</si>
  <si>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</si>
  <si>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</si>
  <si>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</si>
  <si>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</si>
  <si>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</si>
  <si>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</si>
  <si>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</si>
  <si>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</si>
  <si>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</si>
  <si>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</si>
  <si>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</si>
  <si>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</si>
  <si>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</si>
  <si>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</si>
  <si>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</si>
  <si>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</si>
  <si>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</si>
  <si>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</si>
  <si>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</si>
  <si>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</si>
  <si>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</si>
  <si>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</si>
  <si>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</si>
  <si>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</si>
  <si>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</si>
  <si>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</si>
  <si>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</si>
  <si>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</si>
  <si>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</si>
  <si>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</si>
  <si>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</si>
  <si>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</si>
  <si>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</si>
  <si>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</si>
  <si>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</si>
  <si>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</si>
  <si>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</si>
  <si>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</si>
  <si>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</si>
  <si>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</si>
  <si>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</si>
  <si>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</si>
  <si>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</si>
  <si>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</si>
  <si>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</si>
  <si>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</si>
  <si>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</si>
  <si>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</si>
  <si>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</si>
  <si>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</si>
  <si>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</si>
  <si>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</si>
  <si>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</si>
  <si>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</si>
  <si>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</si>
  <si>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</si>
  <si>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</si>
  <si>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</si>
  <si>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</si>
  <si>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</si>
  <si>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</si>
  <si>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</si>
  <si>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</si>
  <si>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</si>
  <si>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</si>
  <si>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</si>
  <si>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</si>
  <si>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</si>
  <si>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</si>
  <si>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</si>
  <si>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</si>
  <si>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</si>
  <si>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</si>
  <si>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</si>
  <si>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</si>
  <si>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</si>
  <si>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</si>
  <si>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</si>
  <si>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</si>
  <si>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</si>
  <si>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</si>
  <si>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</si>
  <si>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</si>
  <si>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</si>
  <si>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</si>
  <si>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</si>
  <si>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</si>
  <si>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</si>
  <si>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</si>
  <si>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</si>
  <si>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</si>
  <si>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</si>
  <si>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</si>
  <si>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</si>
  <si>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</si>
  <si>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</si>
  <si>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</si>
  <si>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DISTRICT OF COLUMBIA</t>
  </si>
  <si>
    <t>KENT</t>
  </si>
  <si>
    <t>NEW CASTLE</t>
  </si>
  <si>
    <t>SUSSEX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</si>
  <si>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</si>
  <si>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</si>
  <si>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</si>
  <si>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</si>
  <si>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</si>
  <si>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</si>
  <si>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</si>
  <si>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</si>
  <si>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</si>
  <si>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</si>
  <si>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</si>
  <si>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</si>
  <si>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</si>
  <si>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</si>
  <si>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</si>
  <si>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</si>
  <si>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</si>
  <si>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</si>
  <si>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</si>
  <si>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</si>
  <si>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</si>
  <si>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</si>
  <si>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</si>
  <si>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</si>
  <si>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</si>
  <si>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</si>
  <si>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</si>
  <si>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</si>
  <si>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</si>
  <si>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</si>
  <si>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</si>
  <si>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</si>
  <si>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</si>
  <si>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</si>
  <si>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</si>
  <si>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</si>
  <si>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</si>
  <si>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</si>
  <si>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</si>
  <si>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SAINT JOHNS</t>
  </si>
  <si>
    <t>SAINT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</si>
  <si>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</si>
  <si>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</si>
  <si>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</si>
  <si>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</si>
  <si>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</si>
  <si>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</si>
  <si>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</si>
  <si>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</si>
  <si>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</si>
  <si>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</si>
  <si>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</si>
  <si>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</si>
  <si>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</si>
  <si>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</si>
  <si>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</si>
  <si>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</si>
  <si>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</si>
  <si>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</si>
  <si>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</si>
  <si>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</si>
  <si>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</si>
  <si>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</si>
  <si>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</si>
  <si>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</si>
  <si>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</si>
  <si>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</si>
  <si>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</si>
  <si>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</si>
  <si>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</si>
  <si>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</si>
  <si>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</si>
  <si>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</si>
  <si>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</si>
  <si>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</si>
  <si>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</si>
  <si>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</si>
  <si>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</si>
  <si>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</si>
  <si>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</si>
  <si>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</si>
  <si>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</si>
  <si>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</si>
  <si>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</si>
  <si>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</si>
  <si>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</si>
  <si>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</si>
  <si>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</si>
  <si>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</si>
  <si>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</si>
  <si>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</si>
  <si>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</si>
  <si>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</si>
  <si>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</si>
  <si>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</si>
  <si>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</si>
  <si>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</si>
  <si>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</si>
  <si>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</si>
  <si>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</si>
  <si>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</si>
  <si>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</si>
  <si>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</si>
  <si>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</si>
  <si>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</si>
  <si>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</si>
  <si>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</si>
  <si>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</si>
  <si>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</si>
  <si>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</si>
  <si>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</si>
  <si>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</si>
  <si>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</si>
  <si>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</si>
  <si>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</si>
  <si>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</si>
  <si>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</si>
  <si>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</si>
  <si>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</si>
  <si>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</si>
  <si>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</si>
  <si>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</si>
  <si>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</si>
  <si>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</si>
  <si>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</si>
  <si>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</si>
  <si>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</si>
  <si>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</si>
  <si>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</si>
  <si>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</si>
  <si>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</si>
  <si>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</si>
  <si>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</si>
  <si>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</si>
  <si>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</si>
  <si>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</si>
  <si>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</si>
  <si>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</si>
  <si>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</si>
  <si>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</si>
  <si>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</si>
  <si>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</si>
  <si>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</si>
  <si>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</si>
  <si>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</si>
  <si>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</si>
  <si>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</si>
  <si>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</si>
  <si>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</si>
  <si>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</si>
  <si>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</si>
  <si>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</si>
  <si>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</si>
  <si>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</si>
  <si>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</si>
  <si>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</si>
  <si>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</si>
  <si>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</si>
  <si>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</si>
  <si>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</si>
  <si>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KAUAI</t>
  </si>
  <si>
    <t>MAUI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</si>
  <si>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</si>
  <si>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</si>
  <si>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</si>
  <si>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</si>
  <si>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</si>
  <si>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</si>
  <si>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</si>
  <si>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</si>
  <si>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</si>
  <si>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</si>
  <si>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</si>
  <si>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</si>
  <si>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</si>
  <si>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</si>
  <si>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</si>
  <si>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</si>
  <si>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</si>
  <si>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</si>
  <si>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</si>
  <si>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</si>
  <si>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</si>
  <si>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</si>
  <si>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</si>
  <si>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</si>
  <si>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</si>
  <si>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</si>
  <si>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</si>
  <si>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</si>
  <si>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</si>
  <si>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</si>
  <si>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</si>
  <si>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</si>
  <si>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</si>
  <si>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</si>
  <si>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</si>
  <si>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</si>
  <si>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</si>
  <si>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</si>
  <si>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</si>
  <si>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</si>
  <si>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</si>
  <si>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</si>
  <si>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</si>
  <si>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</si>
  <si>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</si>
  <si>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</si>
  <si>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</si>
  <si>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</si>
  <si>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</si>
  <si>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</si>
  <si>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</si>
  <si>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</si>
  <si>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</si>
  <si>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</si>
  <si>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</si>
  <si>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</si>
  <si>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</si>
  <si>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</si>
  <si>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</si>
  <si>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</si>
  <si>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</si>
  <si>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</si>
  <si>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</si>
  <si>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</si>
  <si>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</si>
  <si>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</si>
  <si>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</si>
  <si>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</si>
  <si>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</si>
  <si>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</si>
  <si>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</si>
  <si>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</si>
  <si>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</si>
  <si>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</si>
  <si>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</si>
  <si>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</si>
  <si>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</si>
  <si>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</si>
  <si>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</si>
  <si>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</si>
  <si>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</si>
  <si>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</si>
  <si>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</si>
  <si>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</si>
  <si>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</si>
  <si>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</si>
  <si>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</si>
  <si>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</si>
  <si>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</si>
  <si>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</si>
  <si>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</si>
  <si>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</si>
  <si>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</si>
  <si>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DEWITT</t>
  </si>
  <si>
    <t>DUPAGE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</si>
  <si>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</si>
  <si>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</si>
  <si>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</si>
  <si>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</si>
  <si>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</si>
  <si>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</si>
  <si>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</si>
  <si>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</si>
  <si>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</si>
  <si>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</si>
  <si>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</si>
  <si>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</si>
  <si>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</si>
  <si>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</si>
  <si>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</si>
  <si>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</si>
  <si>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</si>
  <si>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</si>
  <si>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</si>
  <si>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</si>
  <si>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</si>
  <si>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</si>
  <si>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</si>
  <si>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</si>
  <si>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</si>
  <si>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</si>
  <si>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</si>
  <si>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</si>
  <si>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</si>
  <si>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</si>
  <si>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</si>
  <si>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</si>
  <si>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</si>
  <si>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</si>
  <si>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</si>
  <si>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</si>
  <si>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</si>
  <si>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</si>
  <si>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</si>
  <si>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</si>
  <si>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</si>
  <si>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</si>
  <si>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</si>
  <si>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</si>
  <si>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</si>
  <si>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</si>
  <si>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</si>
  <si>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</si>
  <si>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</si>
  <si>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</si>
  <si>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</si>
  <si>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</si>
  <si>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</si>
  <si>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</si>
  <si>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</si>
  <si>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</si>
  <si>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</si>
  <si>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</si>
  <si>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</si>
  <si>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</si>
  <si>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</si>
  <si>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</si>
  <si>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</si>
  <si>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</si>
  <si>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</si>
  <si>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</si>
  <si>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</si>
  <si>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</si>
  <si>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</si>
  <si>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</si>
  <si>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</si>
  <si>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</si>
  <si>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</si>
  <si>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</si>
  <si>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</si>
  <si>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</si>
  <si>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</si>
  <si>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</si>
  <si>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</si>
  <si>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</si>
  <si>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</si>
  <si>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</si>
  <si>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</si>
  <si>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</si>
  <si>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</si>
  <si>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</si>
  <si>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</si>
  <si>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</si>
  <si>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</si>
  <si>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</si>
  <si>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</si>
  <si>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</si>
  <si>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</si>
  <si>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</si>
  <si>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</si>
  <si>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</si>
  <si>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</si>
  <si>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</si>
  <si>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</si>
  <si>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</si>
  <si>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</si>
  <si>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</si>
  <si>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</si>
  <si>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</si>
  <si>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</si>
  <si>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</si>
  <si>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</si>
  <si>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</si>
  <si>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</si>
  <si>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</si>
  <si>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</si>
  <si>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</si>
  <si>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</si>
  <si>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</si>
  <si>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</si>
  <si>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</si>
  <si>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</si>
  <si>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</si>
  <si>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</si>
  <si>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</si>
  <si>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</si>
  <si>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</si>
  <si>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</si>
  <si>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</si>
  <si>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</si>
  <si>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</si>
  <si>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</si>
  <si>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</si>
  <si>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</si>
  <si>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</si>
  <si>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</si>
  <si>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</si>
  <si>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</si>
  <si>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</si>
  <si>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</si>
  <si>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</si>
  <si>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</si>
  <si>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</si>
  <si>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</si>
  <si>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</si>
  <si>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</si>
  <si>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</si>
  <si>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</si>
  <si>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</si>
  <si>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</si>
  <si>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</si>
  <si>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</si>
  <si>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</si>
  <si>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</si>
  <si>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</si>
  <si>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</si>
  <si>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</si>
  <si>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</si>
  <si>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</si>
  <si>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</si>
  <si>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</si>
  <si>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</si>
  <si>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</si>
  <si>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</si>
  <si>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</si>
  <si>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</si>
  <si>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</si>
  <si>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</si>
  <si>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</si>
  <si>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</si>
  <si>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</si>
  <si>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</si>
  <si>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</si>
  <si>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</si>
  <si>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</si>
  <si>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</si>
  <si>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</si>
  <si>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</si>
  <si>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</si>
  <si>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</si>
  <si>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</si>
  <si>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</si>
  <si>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</si>
  <si>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</si>
  <si>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</si>
  <si>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</si>
  <si>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</si>
  <si>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</si>
  <si>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</si>
  <si>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</si>
  <si>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</si>
  <si>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</si>
  <si>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</si>
  <si>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</si>
  <si>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</si>
  <si>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</si>
  <si>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</si>
  <si>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</si>
  <si>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</si>
  <si>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</si>
  <si>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</si>
  <si>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</si>
  <si>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</si>
  <si>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</si>
  <si>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</si>
  <si>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</si>
  <si>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</si>
  <si>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</si>
  <si>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</si>
  <si>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</si>
  <si>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</si>
  <si>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</si>
  <si>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</si>
  <si>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</si>
  <si>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</si>
  <si>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</si>
  <si>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</si>
  <si>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</si>
  <si>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</si>
  <si>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</si>
  <si>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</si>
  <si>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</si>
  <si>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</si>
  <si>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</si>
  <si>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</si>
  <si>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</si>
  <si>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</si>
  <si>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</si>
  <si>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</si>
  <si>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</si>
  <si>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</si>
  <si>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</si>
  <si>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</si>
  <si>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</si>
  <si>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</si>
  <si>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SAINT BERNARD</t>
  </si>
  <si>
    <t>SAINT CHARLES</t>
  </si>
  <si>
    <t>SAINT HELENA</t>
  </si>
  <si>
    <t>SAINT JAMES</t>
  </si>
  <si>
    <t>SAINT LANDRY</t>
  </si>
  <si>
    <t>SAINT MARTIN</t>
  </si>
  <si>
    <t>SAINT MARY</t>
  </si>
  <si>
    <t>SAINT TAMMANY</t>
  </si>
  <si>
    <t>ST JOHN THE BAPTIST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</si>
  <si>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</si>
  <si>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</si>
  <si>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</si>
  <si>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</si>
  <si>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</si>
  <si>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</si>
  <si>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</si>
  <si>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</si>
  <si>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</si>
  <si>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</si>
  <si>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</si>
  <si>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</si>
  <si>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</si>
  <si>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</si>
  <si>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</si>
  <si>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</si>
  <si>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</si>
  <si>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</si>
  <si>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WORCESTER</t>
  </si>
  <si>
    <t>ALLEGANY</t>
  </si>
  <si>
    <t>ANNE ARUNDEL</t>
  </si>
  <si>
    <t>BALTIMORE</t>
  </si>
  <si>
    <t>BALTIMORE CITY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</si>
  <si>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</si>
  <si>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</si>
  <si>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</si>
  <si>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</si>
  <si>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</si>
  <si>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</si>
  <si>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</si>
  <si>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</si>
  <si>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GEORGES</t>
  </si>
  <si>
    <t>QUEEN ANNES</t>
  </si>
  <si>
    <t>SAINT MARYS</t>
  </si>
  <si>
    <t>SOMERSET</t>
  </si>
  <si>
    <t>WICOMICO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</si>
  <si>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</si>
  <si>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</si>
  <si>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</si>
  <si>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</si>
  <si>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</si>
  <si>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</si>
  <si>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</si>
  <si>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</si>
  <si>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</si>
  <si>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</si>
  <si>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</si>
  <si>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</si>
  <si>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</si>
  <si>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</si>
  <si>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</si>
  <si>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</si>
  <si>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</si>
  <si>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</si>
  <si>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</si>
  <si>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</si>
  <si>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</si>
  <si>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</si>
  <si>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</si>
  <si>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</si>
  <si>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</si>
  <si>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</si>
  <si>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</si>
  <si>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</si>
  <si>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</si>
  <si>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</si>
  <si>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</si>
  <si>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</si>
  <si>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</si>
  <si>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</si>
  <si>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</si>
  <si>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</si>
  <si>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</si>
  <si>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</si>
  <si>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</si>
  <si>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</si>
  <si>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</si>
  <si>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</si>
  <si>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</si>
  <si>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</si>
  <si>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</si>
  <si>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</si>
  <si>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</si>
  <si>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</si>
  <si>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</si>
  <si>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</si>
  <si>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</si>
  <si>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</si>
  <si>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</si>
  <si>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</si>
  <si>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</si>
  <si>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</si>
  <si>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</si>
  <si>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</si>
  <si>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</si>
  <si>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</si>
  <si>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</si>
  <si>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</si>
  <si>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</si>
  <si>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</si>
  <si>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</si>
  <si>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SAINT JOSEPH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</si>
  <si>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</si>
  <si>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</si>
  <si>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</si>
  <si>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</si>
  <si>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</si>
  <si>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</si>
  <si>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</si>
  <si>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</si>
  <si>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</si>
  <si>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</si>
  <si>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</si>
  <si>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</si>
  <si>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</si>
  <si>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</si>
  <si>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</si>
  <si>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</si>
  <si>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</si>
  <si>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</si>
  <si>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</si>
  <si>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</si>
  <si>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</si>
  <si>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</si>
  <si>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</si>
  <si>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</si>
  <si>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</si>
  <si>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</si>
  <si>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</si>
  <si>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</si>
  <si>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</si>
  <si>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</si>
  <si>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</si>
  <si>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</si>
  <si>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</si>
  <si>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</si>
  <si>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</si>
  <si>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</si>
  <si>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</si>
  <si>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</si>
  <si>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</si>
  <si>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</si>
  <si>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</si>
  <si>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</si>
  <si>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</si>
  <si>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</si>
  <si>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</si>
  <si>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</si>
  <si>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</si>
  <si>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</si>
  <si>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</si>
  <si>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</si>
  <si>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</si>
  <si>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</si>
  <si>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</si>
  <si>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SAINT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</si>
  <si>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</si>
  <si>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</si>
  <si>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</si>
  <si>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</si>
  <si>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</si>
  <si>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</si>
  <si>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</si>
  <si>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</si>
  <si>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</si>
  <si>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</si>
  <si>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</si>
  <si>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</si>
  <si>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</si>
  <si>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</si>
  <si>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</si>
  <si>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</si>
  <si>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</si>
  <si>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</si>
  <si>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</si>
  <si>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</si>
  <si>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</si>
  <si>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</si>
  <si>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</si>
  <si>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</si>
  <si>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</si>
  <si>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</si>
  <si>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</si>
  <si>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</si>
  <si>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</si>
  <si>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</si>
  <si>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</si>
  <si>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</si>
  <si>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</si>
  <si>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</si>
  <si>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</si>
  <si>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</si>
  <si>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</si>
  <si>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</si>
  <si>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</si>
  <si>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</si>
  <si>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</si>
  <si>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</si>
  <si>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</si>
  <si>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</si>
  <si>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 FRANCOIS</t>
  </si>
  <si>
    <t>SAINT LOUIS CITY</t>
  </si>
  <si>
    <t>SAINTE GENEVIEVE</t>
  </si>
  <si>
    <t>SCOTLAND</t>
  </si>
  <si>
    <t>SHANNON</t>
  </si>
  <si>
    <t>STODDARD</t>
  </si>
  <si>
    <t>TANEY</t>
  </si>
  <si>
    <t>TEXAS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</si>
  <si>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</si>
  <si>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</si>
  <si>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</si>
  <si>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</si>
  <si>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</si>
  <si>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</si>
  <si>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</si>
  <si>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</si>
  <si>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</si>
  <si>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</si>
  <si>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</si>
  <si>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</si>
  <si>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</si>
  <si>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</si>
  <si>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</si>
  <si>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</si>
  <si>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</si>
  <si>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</si>
  <si>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</si>
  <si>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</si>
  <si>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</si>
  <si>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</si>
  <si>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</si>
  <si>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</si>
  <si>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</si>
  <si>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</si>
  <si>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</si>
  <si>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</si>
  <si>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</si>
  <si>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</si>
  <si>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</si>
  <si>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</si>
  <si>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</si>
  <si>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</si>
  <si>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</si>
  <si>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</si>
  <si>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</si>
  <si>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</si>
  <si>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</si>
  <si>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</si>
  <si>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</si>
  <si>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</si>
  <si>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</si>
  <si>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</si>
  <si>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</si>
  <si>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</si>
  <si>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</si>
  <si>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</si>
  <si>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</si>
  <si>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</si>
  <si>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</si>
  <si>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</si>
  <si>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</si>
  <si>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</si>
  <si>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</si>
  <si>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</si>
  <si>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</si>
  <si>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</si>
  <si>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</si>
  <si>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</si>
  <si>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</si>
  <si>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</si>
  <si>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</si>
  <si>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</si>
  <si>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</si>
  <si>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</si>
  <si>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</si>
  <si>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</si>
  <si>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</si>
  <si>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</si>
  <si>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</si>
  <si>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</si>
  <si>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</si>
  <si>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</si>
  <si>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</si>
  <si>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</si>
  <si>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</si>
  <si>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</si>
  <si>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</si>
  <si>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</si>
  <si>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</si>
  <si>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</si>
  <si>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</si>
  <si>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</si>
  <si>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</si>
  <si>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</si>
  <si>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</si>
  <si>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</si>
  <si>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</si>
  <si>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</si>
  <si>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</si>
  <si>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</si>
  <si>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</si>
  <si>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</si>
  <si>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</si>
  <si>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</si>
  <si>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</si>
  <si>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</si>
  <si>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</si>
  <si>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</si>
  <si>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</si>
  <si>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</si>
  <si>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</si>
  <si>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</si>
  <si>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</si>
  <si>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</si>
  <si>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</si>
  <si>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</si>
  <si>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</si>
  <si>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</si>
  <si>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</si>
  <si>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</si>
  <si>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</si>
  <si>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</si>
  <si>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</si>
  <si>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</si>
  <si>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</si>
  <si>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</si>
  <si>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</si>
  <si>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</si>
  <si>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</si>
  <si>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</si>
  <si>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</si>
  <si>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</si>
  <si>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</si>
  <si>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</si>
  <si>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</si>
  <si>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</si>
  <si>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</si>
  <si>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</si>
  <si>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</si>
  <si>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</si>
  <si>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</si>
  <si>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</si>
  <si>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</si>
  <si>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</si>
  <si>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</si>
  <si>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</si>
  <si>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</si>
  <si>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</si>
  <si>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</si>
  <si>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</si>
  <si>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</si>
  <si>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</si>
  <si>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</si>
  <si>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</si>
  <si>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</si>
  <si>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</si>
  <si>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</si>
  <si>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</si>
  <si>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</si>
  <si>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</si>
  <si>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</si>
  <si>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</si>
  <si>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</si>
  <si>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</si>
  <si>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</si>
  <si>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</si>
  <si>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</si>
  <si>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</si>
  <si>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</si>
  <si>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</si>
  <si>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</si>
  <si>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</si>
  <si>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</si>
  <si>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</si>
  <si>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</si>
  <si>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</si>
  <si>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</si>
  <si>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</si>
  <si>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</si>
  <si>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</si>
  <si>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</si>
  <si>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</si>
  <si>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</si>
  <si>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</si>
  <si>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</si>
  <si>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</si>
  <si>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</si>
  <si>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</si>
  <si>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</si>
  <si>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</si>
  <si>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</si>
  <si>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</si>
  <si>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</si>
  <si>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</si>
  <si>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</si>
  <si>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</si>
  <si>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</si>
  <si>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</si>
  <si>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</si>
  <si>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</si>
  <si>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</si>
  <si>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</si>
  <si>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</si>
  <si>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</si>
  <si>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</si>
  <si>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</si>
  <si>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</si>
  <si>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</si>
  <si>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</si>
  <si>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</si>
  <si>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</si>
  <si>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</si>
  <si>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</si>
  <si>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</si>
  <si>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</si>
  <si>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BELKNAP</t>
  </si>
  <si>
    <t>CHESHIRE</t>
  </si>
  <si>
    <t>COOS</t>
  </si>
  <si>
    <t>GRAFTON</t>
  </si>
  <si>
    <t>MERRIMACK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</si>
  <si>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</si>
  <si>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</si>
  <si>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</si>
  <si>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</si>
  <si>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</si>
  <si>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</si>
  <si>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</si>
  <si>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</si>
  <si>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</si>
  <si>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</si>
  <si>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</si>
  <si>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</si>
  <si>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</si>
  <si>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</si>
  <si>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</si>
  <si>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</si>
  <si>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</si>
  <si>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</si>
  <si>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</si>
  <si>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</si>
  <si>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</si>
  <si>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</si>
  <si>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</si>
  <si>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</si>
  <si>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</si>
  <si>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</si>
  <si>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</si>
  <si>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</si>
  <si>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</si>
  <si>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</si>
  <si>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</si>
  <si>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</si>
  <si>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</si>
  <si>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</si>
  <si>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</si>
  <si>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CARSON CITY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</si>
  <si>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</si>
  <si>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</si>
  <si>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</si>
  <si>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</si>
  <si>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</si>
  <si>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</si>
  <si>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</si>
  <si>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</si>
  <si>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</si>
  <si>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</si>
  <si>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</si>
  <si>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</si>
  <si>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</si>
  <si>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</si>
  <si>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</si>
  <si>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</si>
  <si>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</si>
  <si>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</si>
  <si>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</si>
  <si>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</si>
  <si>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</si>
  <si>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</si>
  <si>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</si>
  <si>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</si>
  <si>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</si>
  <si>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</si>
  <si>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</si>
  <si>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</si>
  <si>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</si>
  <si>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SAINT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</si>
  <si>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</si>
  <si>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</si>
  <si>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</si>
  <si>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</si>
  <si>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</si>
  <si>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</si>
  <si>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</si>
  <si>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</si>
  <si>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</si>
  <si>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</si>
  <si>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</si>
  <si>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</si>
  <si>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</si>
  <si>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</si>
  <si>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</si>
  <si>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</si>
  <si>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</si>
  <si>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</si>
  <si>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</si>
  <si>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</si>
  <si>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</si>
  <si>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</si>
  <si>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</si>
  <si>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</si>
  <si>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</si>
  <si>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</si>
  <si>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</si>
  <si>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</si>
  <si>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</si>
  <si>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</si>
  <si>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</si>
  <si>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</si>
  <si>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</si>
  <si>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</si>
  <si>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</si>
  <si>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</si>
  <si>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</si>
  <si>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</si>
  <si>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</si>
  <si>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</si>
  <si>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</si>
  <si>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</si>
  <si>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</si>
  <si>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</si>
  <si>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</si>
  <si>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</si>
  <si>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</si>
  <si>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</si>
  <si>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</si>
  <si>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</si>
  <si>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</si>
  <si>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</si>
  <si>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</si>
  <si>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</si>
  <si>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</si>
  <si>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</si>
  <si>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</si>
  <si>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</si>
  <si>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</si>
  <si>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</si>
  <si>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</si>
  <si>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</si>
  <si>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</si>
  <si>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</si>
  <si>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</si>
  <si>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</si>
  <si>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</si>
  <si>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</si>
  <si>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</si>
  <si>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</si>
  <si>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</si>
  <si>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</si>
  <si>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</si>
  <si>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</si>
  <si>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</si>
  <si>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</si>
  <si>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</si>
  <si>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</si>
  <si>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</si>
  <si>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</si>
  <si>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</si>
  <si>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</si>
  <si>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</si>
  <si>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</si>
  <si>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</si>
  <si>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</si>
  <si>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</si>
  <si>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</si>
  <si>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</si>
  <si>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</si>
  <si>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</si>
  <si>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</si>
  <si>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</si>
  <si>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</si>
  <si>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</si>
  <si>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</si>
  <si>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</si>
  <si>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</si>
  <si>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</si>
  <si>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</si>
  <si>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</si>
  <si>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</si>
  <si>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</si>
  <si>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</si>
  <si>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</si>
  <si>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</si>
  <si>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</si>
  <si>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</si>
  <si>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</si>
  <si>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</si>
  <si>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</si>
  <si>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</si>
  <si>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</si>
  <si>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</si>
  <si>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</si>
  <si>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</si>
  <si>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</si>
  <si>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</si>
  <si>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</si>
  <si>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</si>
  <si>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</si>
  <si>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</si>
  <si>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</si>
  <si>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</si>
  <si>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</si>
  <si>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</si>
  <si>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</si>
  <si>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</si>
  <si>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</si>
  <si>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</si>
  <si>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</si>
  <si>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</si>
  <si>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</si>
  <si>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</si>
  <si>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</si>
  <si>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</si>
  <si>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</si>
  <si>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</si>
  <si>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</si>
  <si>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</si>
  <si>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</si>
  <si>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</si>
  <si>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</si>
  <si>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</si>
  <si>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</si>
  <si>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</si>
  <si>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</si>
  <si>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</si>
  <si>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</si>
  <si>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</si>
  <si>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</si>
  <si>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</si>
  <si>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</si>
  <si>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</si>
  <si>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</si>
  <si>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</si>
  <si>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</si>
  <si>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</si>
  <si>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</si>
  <si>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</si>
  <si>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</si>
  <si>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</si>
  <si>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</si>
  <si>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</si>
  <si>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</si>
  <si>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</si>
  <si>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</si>
  <si>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</si>
  <si>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</si>
  <si>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</si>
  <si>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</si>
  <si>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</si>
  <si>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</si>
  <si>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</si>
  <si>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</si>
  <si>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</si>
  <si>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</si>
  <si>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</si>
  <si>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</si>
  <si>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</si>
  <si>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</si>
  <si>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</si>
  <si>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</si>
  <si>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</si>
  <si>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</si>
  <si>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</si>
  <si>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</si>
  <si>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</si>
  <si>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</si>
  <si>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</si>
  <si>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</si>
  <si>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</si>
  <si>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</si>
  <si>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</si>
  <si>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</si>
  <si>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</si>
  <si>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</si>
  <si>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</si>
  <si>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</si>
  <si>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</si>
  <si>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</si>
  <si>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</si>
  <si>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</si>
  <si>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</si>
  <si>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</si>
  <si>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</si>
  <si>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</si>
  <si>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</si>
  <si>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</si>
  <si>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</si>
  <si>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</si>
  <si>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</si>
  <si>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</si>
  <si>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</si>
  <si>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</si>
  <si>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</si>
  <si>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</si>
  <si>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</si>
  <si>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</si>
  <si>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</si>
  <si>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</si>
  <si>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</si>
  <si>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</si>
  <si>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</si>
  <si>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</si>
  <si>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</si>
  <si>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</si>
  <si>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</si>
  <si>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</si>
  <si>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</si>
  <si>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</si>
  <si>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</si>
  <si>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</si>
  <si>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</si>
  <si>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</si>
  <si>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</si>
  <si>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</si>
  <si>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</si>
  <si>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</si>
  <si>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</si>
  <si>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</si>
  <si>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</si>
  <si>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</si>
  <si>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</si>
  <si>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</si>
  <si>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</si>
  <si>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</si>
  <si>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</si>
  <si>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</si>
  <si>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</si>
  <si>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</si>
  <si>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</si>
  <si>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</si>
  <si>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</si>
  <si>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</si>
  <si>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</si>
  <si>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</si>
  <si>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</si>
  <si>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</si>
  <si>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</si>
  <si>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</si>
  <si>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</si>
  <si>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</si>
  <si>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</si>
  <si>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</si>
  <si>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</si>
  <si>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</si>
  <si>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</si>
  <si>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 WITT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</si>
  <si>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</si>
  <si>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</si>
  <si>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</si>
  <si>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</si>
  <si>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</si>
  <si>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</si>
  <si>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</si>
  <si>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</si>
  <si>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</si>
  <si>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</si>
  <si>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</si>
  <si>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</si>
  <si>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</si>
  <si>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</si>
  <si>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</si>
  <si>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</si>
  <si>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</si>
  <si>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</si>
  <si>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</si>
  <si>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</si>
  <si>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</si>
  <si>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</si>
  <si>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</si>
  <si>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</si>
  <si>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</si>
  <si>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</si>
  <si>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</si>
  <si>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</si>
  <si>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</si>
  <si>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</si>
  <si>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</si>
  <si>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</si>
  <si>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</si>
  <si>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</si>
  <si>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</si>
  <si>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</si>
  <si>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</si>
  <si>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</si>
  <si>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</si>
  <si>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</si>
  <si>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</si>
  <si>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</si>
  <si>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</si>
  <si>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</si>
  <si>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</si>
  <si>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</si>
  <si>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</si>
  <si>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</si>
  <si>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</si>
  <si>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</si>
  <si>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</si>
  <si>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</si>
  <si>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</si>
  <si>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</si>
  <si>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</si>
  <si>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</si>
  <si>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</si>
  <si>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</si>
  <si>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</si>
  <si>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</si>
  <si>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</si>
  <si>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</si>
  <si>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</si>
  <si>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</si>
  <si>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</si>
  <si>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</si>
  <si>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</si>
  <si>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</si>
  <si>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</si>
  <si>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</si>
  <si>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</si>
  <si>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</si>
  <si>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</si>
  <si>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</si>
  <si>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</si>
  <si>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</si>
  <si>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</si>
  <si>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</si>
  <si>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</si>
  <si>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</si>
  <si>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</si>
  <si>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</si>
  <si>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</si>
  <si>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</si>
  <si>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</si>
  <si>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</si>
  <si>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</si>
  <si>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</si>
  <si>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</si>
  <si>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</si>
  <si>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</si>
  <si>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</si>
  <si>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</si>
  <si>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</si>
  <si>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</si>
  <si>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</si>
  <si>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</si>
  <si>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</si>
  <si>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</si>
  <si>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</si>
  <si>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</si>
  <si>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</si>
  <si>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</si>
  <si>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</si>
  <si>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</si>
  <si>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</si>
  <si>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</si>
  <si>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</si>
  <si>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</si>
  <si>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</si>
  <si>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</si>
  <si>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</si>
  <si>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</si>
  <si>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</si>
  <si>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</si>
  <si>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</si>
  <si>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</si>
  <si>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</si>
  <si>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</si>
  <si>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</si>
  <si>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</si>
  <si>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</si>
  <si>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</si>
  <si>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</si>
  <si>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</si>
  <si>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</si>
  <si>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</si>
  <si>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</si>
  <si>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</si>
  <si>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</si>
  <si>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</si>
  <si>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</si>
  <si>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ACCOMACK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</si>
  <si>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</si>
  <si>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</si>
  <si>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</si>
  <si>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</si>
  <si>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</si>
  <si>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</si>
  <si>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</si>
  <si>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BLAND</t>
  </si>
  <si>
    <t>BOTETOURT</t>
  </si>
  <si>
    <t>BRISTOL CITY</t>
  </si>
  <si>
    <t>BUCKINGHAM</t>
  </si>
  <si>
    <t>BUENA VISTA CITY</t>
  </si>
  <si>
    <t>CHARLES CITY</t>
  </si>
  <si>
    <t>CHARLOTTESVILLE CITY</t>
  </si>
  <si>
    <t>CHESAPEAKE CITY</t>
  </si>
  <si>
    <t>COLONIAL HEIGHTS CITY</t>
  </si>
  <si>
    <t>COVINGTON CITY</t>
  </si>
  <si>
    <t>CULPEPER</t>
  </si>
  <si>
    <t>DANVILLE CITY</t>
  </si>
  <si>
    <t>DICKENSON</t>
  </si>
  <si>
    <t>DINWIDDIE</t>
  </si>
  <si>
    <t>EMPORIA CITY</t>
  </si>
  <si>
    <t>FAIRFAX</t>
  </si>
  <si>
    <t>FAIRFAX CITY</t>
  </si>
  <si>
    <t>FALLS CHURCH CITY</t>
  </si>
  <si>
    <t>FAUQUIER</t>
  </si>
  <si>
    <t>FLUVANNA</t>
  </si>
  <si>
    <t>FRANKLIN CITY</t>
  </si>
  <si>
    <t>FREDERICKSBURG CITY</t>
  </si>
  <si>
    <t>GALAX CITY</t>
  </si>
  <si>
    <t>GOOCHLAND</t>
  </si>
  <si>
    <t>GREENSVILLE</t>
  </si>
  <si>
    <t>HAMPTON CITY</t>
  </si>
  <si>
    <t>HANOVER</t>
  </si>
  <si>
    <t>HARRISONBURG CITY</t>
  </si>
  <si>
    <t>HENRICO</t>
  </si>
  <si>
    <t>HOPEWELL CITY</t>
  </si>
  <si>
    <t>ISLE OF WIGHT</t>
  </si>
  <si>
    <t>JAMES CITY</t>
  </si>
  <si>
    <t>KING AND QUEEN</t>
  </si>
  <si>
    <t>KING GEORGE</t>
  </si>
  <si>
    <t>KING WILLIAM</t>
  </si>
  <si>
    <t>LEXINGTON CITY</t>
  </si>
  <si>
    <t>LOUDOUN</t>
  </si>
  <si>
    <t>LUNENBURG</t>
  </si>
  <si>
    <t>LYNCHBURG CITY</t>
  </si>
  <si>
    <t>MANASSAS CITY</t>
  </si>
  <si>
    <t>MANASSAS PARK CITY</t>
  </si>
  <si>
    <t>MARTINSVILLE CITY</t>
  </si>
  <si>
    <t>MATHEWS</t>
  </si>
  <si>
    <t>NEW KENT</t>
  </si>
  <si>
    <t>NEWPORT NEWS CITY</t>
  </si>
  <si>
    <t>NORFOLK CITY</t>
  </si>
  <si>
    <t>NORTON CITY</t>
  </si>
  <si>
    <t>NOTTOWAY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</si>
  <si>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</si>
  <si>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</si>
  <si>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</si>
  <si>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</si>
  <si>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</si>
  <si>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</si>
  <si>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</si>
  <si>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</si>
  <si>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</si>
  <si>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RADFORD</t>
  </si>
  <si>
    <t>RAPPAHANNOCK</t>
  </si>
  <si>
    <t>RICHMOND CITY</t>
  </si>
  <si>
    <t>ROANOKE</t>
  </si>
  <si>
    <t>ROANOKE CITY</t>
  </si>
  <si>
    <t>ROCKBRIDGE</t>
  </si>
  <si>
    <t>SHENANDOAH</t>
  </si>
  <si>
    <t>SMYTH</t>
  </si>
  <si>
    <t>SOUTHAMPTON</t>
  </si>
  <si>
    <t>SPOTSYLVANIA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</si>
  <si>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</si>
  <si>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</si>
  <si>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</si>
  <si>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</si>
  <si>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</si>
  <si>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</si>
  <si>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WYTHE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</si>
  <si>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</si>
  <si>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</si>
  <si>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</si>
  <si>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</si>
  <si>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</si>
  <si>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</si>
  <si>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</si>
  <si>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</si>
  <si>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</si>
  <si>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</si>
  <si>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</si>
  <si>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</si>
  <si>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</si>
  <si>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</si>
  <si>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</si>
  <si>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</si>
  <si>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</si>
  <si>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</si>
  <si>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</si>
  <si>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</si>
  <si>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</si>
  <si>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</si>
  <si>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</si>
  <si>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</si>
  <si>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</si>
  <si>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</si>
  <si>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</si>
  <si>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</si>
  <si>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</si>
  <si>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</si>
  <si>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</si>
  <si>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</si>
  <si>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</si>
  <si>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</si>
  <si>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</si>
  <si>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</si>
  <si>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</si>
  <si>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</si>
  <si>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</si>
  <si>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</si>
  <si>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</si>
  <si>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</si>
  <si>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</si>
  <si>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</si>
  <si>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</si>
  <si>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</si>
  <si>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</si>
  <si>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</si>
  <si>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</si>
  <si>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</si>
  <si>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</si>
  <si>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</si>
  <si>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</si>
  <si>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SAINT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</si>
  <si>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</si>
  <si>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</si>
  <si>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</si>
  <si>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</si>
  <si>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</si>
  <si>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</si>
  <si>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</si>
  <si>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</si>
  <si>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</si>
  <si>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</si>
  <si>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</si>
  <si>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</si>
  <si>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</si>
  <si>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</si>
  <si>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</si>
  <si>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</si>
  <si>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</si>
  <si>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</si>
  <si>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</si>
  <si>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</si>
  <si>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</si>
  <si>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</si>
  <si>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</si>
  <si>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</si>
  <si>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</si>
  <si>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</si>
  <si>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</si>
  <si>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</si>
  <si>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</si>
  <si>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</si>
  <si>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</si>
  <si>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</si>
  <si>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</si>
  <si>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</si>
  <si>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</si>
  <si>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</si>
  <si>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</si>
  <si>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</si>
  <si>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ALEUTIANS EAST</t>
  </si>
  <si>
    <t>ALEUTIANS WEST</t>
  </si>
  <si>
    <t>HOONAH ANGOON</t>
  </si>
  <si>
    <t>KUSILVAK</t>
  </si>
  <si>
    <t>LAKE AND PENINSULA</t>
  </si>
  <si>
    <t>NORTH SLOPE</t>
  </si>
  <si>
    <t>NORTHWEST ARCTIC</t>
  </si>
  <si>
    <t>PETERSBURG</t>
  </si>
  <si>
    <t>WRANGELL</t>
  </si>
  <si>
    <t>KALAWAO</t>
  </si>
  <si>
    <t>OGLALA LAKOTA</t>
  </si>
  <si>
    <t>*Insufficient data (rates of locations that have a member count less than 200 in either BCBS dataset or Medicare Fee-for-Service datasets are not reported)</t>
  </si>
  <si>
    <t>FIPS Code</t>
  </si>
  <si>
    <t>02013</t>
  </si>
  <si>
    <t>02016</t>
  </si>
  <si>
    <t>02020</t>
  </si>
  <si>
    <t>02050</t>
  </si>
  <si>
    <t>02060</t>
  </si>
  <si>
    <t>02068</t>
  </si>
  <si>
    <t>02070</t>
  </si>
  <si>
    <t>02090</t>
  </si>
  <si>
    <t>02100</t>
  </si>
  <si>
    <t>02105</t>
  </si>
  <si>
    <t>02110</t>
  </si>
  <si>
    <t>02122</t>
  </si>
  <si>
    <t>02130</t>
  </si>
  <si>
    <t>02150</t>
  </si>
  <si>
    <t>02158</t>
  </si>
  <si>
    <t>02164</t>
  </si>
  <si>
    <t>02170</t>
  </si>
  <si>
    <t>02180</t>
  </si>
  <si>
    <t>02185</t>
  </si>
  <si>
    <t>02188</t>
  </si>
  <si>
    <t>02195</t>
  </si>
  <si>
    <t>02198</t>
  </si>
  <si>
    <t>02220</t>
  </si>
  <si>
    <t>02230</t>
  </si>
  <si>
    <t>02240</t>
  </si>
  <si>
    <t>02261</t>
  </si>
  <si>
    <t>02275</t>
  </si>
  <si>
    <t>02282</t>
  </si>
  <si>
    <t>02290</t>
  </si>
  <si>
    <t>01001</t>
  </si>
  <si>
    <t>01003</t>
  </si>
  <si>
    <t>01005</t>
  </si>
  <si>
    <t>01007</t>
  </si>
  <si>
    <t>01009</t>
  </si>
  <si>
    <t>01011</t>
  </si>
  <si>
    <t>01013</t>
  </si>
  <si>
    <t>01015</t>
  </si>
  <si>
    <t>01017</t>
  </si>
  <si>
    <t>01019</t>
  </si>
  <si>
    <t>01021</t>
  </si>
  <si>
    <t>01023</t>
  </si>
  <si>
    <t>01025</t>
  </si>
  <si>
    <t>01027</t>
  </si>
  <si>
    <t>01029</t>
  </si>
  <si>
    <t>01031</t>
  </si>
  <si>
    <t>01033</t>
  </si>
  <si>
    <t>01035</t>
  </si>
  <si>
    <t>01037</t>
  </si>
  <si>
    <t>01039</t>
  </si>
  <si>
    <t>01041</t>
  </si>
  <si>
    <t>01043</t>
  </si>
  <si>
    <t>01045</t>
  </si>
  <si>
    <t>01047</t>
  </si>
  <si>
    <t>01049</t>
  </si>
  <si>
    <t>01051</t>
  </si>
  <si>
    <t>01053</t>
  </si>
  <si>
    <t>01055</t>
  </si>
  <si>
    <t>01057</t>
  </si>
  <si>
    <t>01059</t>
  </si>
  <si>
    <t>01061</t>
  </si>
  <si>
    <t>01063</t>
  </si>
  <si>
    <t>01065</t>
  </si>
  <si>
    <t>01067</t>
  </si>
  <si>
    <t>01069</t>
  </si>
  <si>
    <t>01071</t>
  </si>
  <si>
    <t>01073</t>
  </si>
  <si>
    <t>01075</t>
  </si>
  <si>
    <t>01077</t>
  </si>
  <si>
    <t>01079</t>
  </si>
  <si>
    <t>01081</t>
  </si>
  <si>
    <t>01083</t>
  </si>
  <si>
    <t>01085</t>
  </si>
  <si>
    <t>01087</t>
  </si>
  <si>
    <t>01089</t>
  </si>
  <si>
    <t>01091</t>
  </si>
  <si>
    <t>01093</t>
  </si>
  <si>
    <t>01095</t>
  </si>
  <si>
    <t>01097</t>
  </si>
  <si>
    <t>01099</t>
  </si>
  <si>
    <t>01101</t>
  </si>
  <si>
    <t>01103</t>
  </si>
  <si>
    <t>01105</t>
  </si>
  <si>
    <t>01107</t>
  </si>
  <si>
    <t>01109</t>
  </si>
  <si>
    <t>01111</t>
  </si>
  <si>
    <t>01113</t>
  </si>
  <si>
    <t>01115</t>
  </si>
  <si>
    <t>01117</t>
  </si>
  <si>
    <t>01119</t>
  </si>
  <si>
    <t>01121</t>
  </si>
  <si>
    <t>01123</t>
  </si>
  <si>
    <t>01125</t>
  </si>
  <si>
    <t>01127</t>
  </si>
  <si>
    <t>01129</t>
  </si>
  <si>
    <t>01131</t>
  </si>
  <si>
    <t>01133</t>
  </si>
  <si>
    <t>05001</t>
  </si>
  <si>
    <t>05003</t>
  </si>
  <si>
    <t>05005</t>
  </si>
  <si>
    <t>05007</t>
  </si>
  <si>
    <t>05009</t>
  </si>
  <si>
    <t>05011</t>
  </si>
  <si>
    <t>05013</t>
  </si>
  <si>
    <t>05015</t>
  </si>
  <si>
    <t>05017</t>
  </si>
  <si>
    <t>05019</t>
  </si>
  <si>
    <t>05021</t>
  </si>
  <si>
    <t>05023</t>
  </si>
  <si>
    <t>05025</t>
  </si>
  <si>
    <t>05027</t>
  </si>
  <si>
    <t>05029</t>
  </si>
  <si>
    <t>05031</t>
  </si>
  <si>
    <t>05033</t>
  </si>
  <si>
    <t>05035</t>
  </si>
  <si>
    <t>05037</t>
  </si>
  <si>
    <t>05039</t>
  </si>
  <si>
    <t>05041</t>
  </si>
  <si>
    <t>05043</t>
  </si>
  <si>
    <t>05045</t>
  </si>
  <si>
    <t>05047</t>
  </si>
  <si>
    <t>05049</t>
  </si>
  <si>
    <t>05051</t>
  </si>
  <si>
    <t>05053</t>
  </si>
  <si>
    <t>05055</t>
  </si>
  <si>
    <t>05057</t>
  </si>
  <si>
    <t>05059</t>
  </si>
  <si>
    <t>05061</t>
  </si>
  <si>
    <t>05063</t>
  </si>
  <si>
    <t>05065</t>
  </si>
  <si>
    <t>05067</t>
  </si>
  <si>
    <t>05069</t>
  </si>
  <si>
    <t>05071</t>
  </si>
  <si>
    <t>05073</t>
  </si>
  <si>
    <t>05075</t>
  </si>
  <si>
    <t>05077</t>
  </si>
  <si>
    <t>05079</t>
  </si>
  <si>
    <t>05081</t>
  </si>
  <si>
    <t>05083</t>
  </si>
  <si>
    <t>05085</t>
  </si>
  <si>
    <t>05087</t>
  </si>
  <si>
    <t>05089</t>
  </si>
  <si>
    <t>05091</t>
  </si>
  <si>
    <t>05093</t>
  </si>
  <si>
    <t>05095</t>
  </si>
  <si>
    <t>05097</t>
  </si>
  <si>
    <t>05099</t>
  </si>
  <si>
    <t>05101</t>
  </si>
  <si>
    <t>05103</t>
  </si>
  <si>
    <t>05105</t>
  </si>
  <si>
    <t>05107</t>
  </si>
  <si>
    <t>05109</t>
  </si>
  <si>
    <t>05111</t>
  </si>
  <si>
    <t>05113</t>
  </si>
  <si>
    <t>05115</t>
  </si>
  <si>
    <t>05117</t>
  </si>
  <si>
    <t>05119</t>
  </si>
  <si>
    <t>05121</t>
  </si>
  <si>
    <t>05123</t>
  </si>
  <si>
    <t>05125</t>
  </si>
  <si>
    <t>05127</t>
  </si>
  <si>
    <t>05129</t>
  </si>
  <si>
    <t>05131</t>
  </si>
  <si>
    <t>05133</t>
  </si>
  <si>
    <t>05135</t>
  </si>
  <si>
    <t>05137</t>
  </si>
  <si>
    <t>05139</t>
  </si>
  <si>
    <t>05141</t>
  </si>
  <si>
    <t>05143</t>
  </si>
  <si>
    <t>05145</t>
  </si>
  <si>
    <t>05147</t>
  </si>
  <si>
    <t>05149</t>
  </si>
  <si>
    <t>04001</t>
  </si>
  <si>
    <t>04003</t>
  </si>
  <si>
    <t>04005</t>
  </si>
  <si>
    <t>04007</t>
  </si>
  <si>
    <t>04009</t>
  </si>
  <si>
    <t>04011</t>
  </si>
  <si>
    <t>04012</t>
  </si>
  <si>
    <t>04013</t>
  </si>
  <si>
    <t>04015</t>
  </si>
  <si>
    <t>04017</t>
  </si>
  <si>
    <t>04019</t>
  </si>
  <si>
    <t>04021</t>
  </si>
  <si>
    <t>04023</t>
  </si>
  <si>
    <t>04025</t>
  </si>
  <si>
    <t>04027</t>
  </si>
  <si>
    <t>06001</t>
  </si>
  <si>
    <t>06003</t>
  </si>
  <si>
    <t>06005</t>
  </si>
  <si>
    <t>06007</t>
  </si>
  <si>
    <t>06009</t>
  </si>
  <si>
    <t>06011</t>
  </si>
  <si>
    <t>06013</t>
  </si>
  <si>
    <t>06015</t>
  </si>
  <si>
    <t>06017</t>
  </si>
  <si>
    <t>06019</t>
  </si>
  <si>
    <t>06021</t>
  </si>
  <si>
    <t>06023</t>
  </si>
  <si>
    <t>06025</t>
  </si>
  <si>
    <t>06027</t>
  </si>
  <si>
    <t>06029</t>
  </si>
  <si>
    <t>06031</t>
  </si>
  <si>
    <t>06033</t>
  </si>
  <si>
    <t>06035</t>
  </si>
  <si>
    <t>06037</t>
  </si>
  <si>
    <t>06039</t>
  </si>
  <si>
    <t>06041</t>
  </si>
  <si>
    <t>06043</t>
  </si>
  <si>
    <t>06045</t>
  </si>
  <si>
    <t>06047</t>
  </si>
  <si>
    <t>06049</t>
  </si>
  <si>
    <t>06051</t>
  </si>
  <si>
    <t>06053</t>
  </si>
  <si>
    <t>06055</t>
  </si>
  <si>
    <t>06057</t>
  </si>
  <si>
    <t>06059</t>
  </si>
  <si>
    <t>06061</t>
  </si>
  <si>
    <t>06063</t>
  </si>
  <si>
    <t>06065</t>
  </si>
  <si>
    <t>06067</t>
  </si>
  <si>
    <t>06069</t>
  </si>
  <si>
    <t>06071</t>
  </si>
  <si>
    <t>06073</t>
  </si>
  <si>
    <t>06075</t>
  </si>
  <si>
    <t>06077</t>
  </si>
  <si>
    <t>06079</t>
  </si>
  <si>
    <t>06081</t>
  </si>
  <si>
    <t>06083</t>
  </si>
  <si>
    <t>06085</t>
  </si>
  <si>
    <t>06087</t>
  </si>
  <si>
    <t>06089</t>
  </si>
  <si>
    <t>06091</t>
  </si>
  <si>
    <t>06093</t>
  </si>
  <si>
    <t>06095</t>
  </si>
  <si>
    <t>06097</t>
  </si>
  <si>
    <t>06099</t>
  </si>
  <si>
    <t>06101</t>
  </si>
  <si>
    <t>06103</t>
  </si>
  <si>
    <t>06105</t>
  </si>
  <si>
    <t>06107</t>
  </si>
  <si>
    <t>06109</t>
  </si>
  <si>
    <t>06111</t>
  </si>
  <si>
    <t>06113</t>
  </si>
  <si>
    <t>06115</t>
  </si>
  <si>
    <t>08001</t>
  </si>
  <si>
    <t>08003</t>
  </si>
  <si>
    <t>08005</t>
  </si>
  <si>
    <t>08007</t>
  </si>
  <si>
    <t>08009</t>
  </si>
  <si>
    <t>08011</t>
  </si>
  <si>
    <t>08013</t>
  </si>
  <si>
    <t>08014</t>
  </si>
  <si>
    <t>08015</t>
  </si>
  <si>
    <t>08017</t>
  </si>
  <si>
    <t>08019</t>
  </si>
  <si>
    <t>08021</t>
  </si>
  <si>
    <t>08023</t>
  </si>
  <si>
    <t>08025</t>
  </si>
  <si>
    <t>08027</t>
  </si>
  <si>
    <t>08029</t>
  </si>
  <si>
    <t>08031</t>
  </si>
  <si>
    <t>08033</t>
  </si>
  <si>
    <t>08035</t>
  </si>
  <si>
    <t>08037</t>
  </si>
  <si>
    <t>08041</t>
  </si>
  <si>
    <t>08039</t>
  </si>
  <si>
    <t>08043</t>
  </si>
  <si>
    <t>08045</t>
  </si>
  <si>
    <t>08047</t>
  </si>
  <si>
    <t>08049</t>
  </si>
  <si>
    <t>08051</t>
  </si>
  <si>
    <t>08053</t>
  </si>
  <si>
    <t>08055</t>
  </si>
  <si>
    <t>08057</t>
  </si>
  <si>
    <t>08059</t>
  </si>
  <si>
    <t>08061</t>
  </si>
  <si>
    <t>08063</t>
  </si>
  <si>
    <t>08067</t>
  </si>
  <si>
    <t>08065</t>
  </si>
  <si>
    <t>08069</t>
  </si>
  <si>
    <t>08071</t>
  </si>
  <si>
    <t>08073</t>
  </si>
  <si>
    <t>08075</t>
  </si>
  <si>
    <t>08077</t>
  </si>
  <si>
    <t>08079</t>
  </si>
  <si>
    <t>08081</t>
  </si>
  <si>
    <t>08083</t>
  </si>
  <si>
    <t>08085</t>
  </si>
  <si>
    <t>08087</t>
  </si>
  <si>
    <t>08089</t>
  </si>
  <si>
    <t>08091</t>
  </si>
  <si>
    <t>08093</t>
  </si>
  <si>
    <t>08095</t>
  </si>
  <si>
    <t>08097</t>
  </si>
  <si>
    <t>08099</t>
  </si>
  <si>
    <t>08101</t>
  </si>
  <si>
    <t>08103</t>
  </si>
  <si>
    <t>08105</t>
  </si>
  <si>
    <t>08107</t>
  </si>
  <si>
    <t>08109</t>
  </si>
  <si>
    <t>08111</t>
  </si>
  <si>
    <t>08113</t>
  </si>
  <si>
    <t>08115</t>
  </si>
  <si>
    <t>08117</t>
  </si>
  <si>
    <t>08119</t>
  </si>
  <si>
    <t>08121</t>
  </si>
  <si>
    <t>08123</t>
  </si>
  <si>
    <t>08125</t>
  </si>
  <si>
    <t>09001</t>
  </si>
  <si>
    <t>09003</t>
  </si>
  <si>
    <t>09005</t>
  </si>
  <si>
    <t>09007</t>
  </si>
  <si>
    <t>09009</t>
  </si>
  <si>
    <t>09011</t>
  </si>
  <si>
    <t>09013</t>
  </si>
  <si>
    <t>09015</t>
  </si>
  <si>
    <t>11001</t>
  </si>
  <si>
    <t>10001</t>
  </si>
  <si>
    <t>10003</t>
  </si>
  <si>
    <t>10005</t>
  </si>
  <si>
    <t>12001</t>
  </si>
  <si>
    <t>12003</t>
  </si>
  <si>
    <t>12005</t>
  </si>
  <si>
    <t>12007</t>
  </si>
  <si>
    <t>12009</t>
  </si>
  <si>
    <t>12011</t>
  </si>
  <si>
    <t>12013</t>
  </si>
  <si>
    <t>12015</t>
  </si>
  <si>
    <t>12017</t>
  </si>
  <si>
    <t>12019</t>
  </si>
  <si>
    <t>12021</t>
  </si>
  <si>
    <t>12023</t>
  </si>
  <si>
    <t>12027</t>
  </si>
  <si>
    <t>12029</t>
  </si>
  <si>
    <t>12031</t>
  </si>
  <si>
    <t>12033</t>
  </si>
  <si>
    <t>12035</t>
  </si>
  <si>
    <t>12037</t>
  </si>
  <si>
    <t>12039</t>
  </si>
  <si>
    <t>12041</t>
  </si>
  <si>
    <t>12043</t>
  </si>
  <si>
    <t>12045</t>
  </si>
  <si>
    <t>12047</t>
  </si>
  <si>
    <t>12049</t>
  </si>
  <si>
    <t>12051</t>
  </si>
  <si>
    <t>12053</t>
  </si>
  <si>
    <t>12055</t>
  </si>
  <si>
    <t>12057</t>
  </si>
  <si>
    <t>12059</t>
  </si>
  <si>
    <t>12061</t>
  </si>
  <si>
    <t>12063</t>
  </si>
  <si>
    <t>12065</t>
  </si>
  <si>
    <t>12067</t>
  </si>
  <si>
    <t>12069</t>
  </si>
  <si>
    <t>12071</t>
  </si>
  <si>
    <t>12073</t>
  </si>
  <si>
    <t>12075</t>
  </si>
  <si>
    <t>12077</t>
  </si>
  <si>
    <t>12079</t>
  </si>
  <si>
    <t>12081</t>
  </si>
  <si>
    <t>12083</t>
  </si>
  <si>
    <t>12085</t>
  </si>
  <si>
    <t>12086</t>
  </si>
  <si>
    <t>12087</t>
  </si>
  <si>
    <t>12089</t>
  </si>
  <si>
    <t>12091</t>
  </si>
  <si>
    <t>12093</t>
  </si>
  <si>
    <t>12095</t>
  </si>
  <si>
    <t>12097</t>
  </si>
  <si>
    <t>12099</t>
  </si>
  <si>
    <t>12101</t>
  </si>
  <si>
    <t>12103</t>
  </si>
  <si>
    <t>12105</t>
  </si>
  <si>
    <t>12107</t>
  </si>
  <si>
    <t>12109</t>
  </si>
  <si>
    <t>12111</t>
  </si>
  <si>
    <t>12113</t>
  </si>
  <si>
    <t>12115</t>
  </si>
  <si>
    <t>12117</t>
  </si>
  <si>
    <t>12119</t>
  </si>
  <si>
    <t>12121</t>
  </si>
  <si>
    <t>12123</t>
  </si>
  <si>
    <t>12125</t>
  </si>
  <si>
    <t>12127</t>
  </si>
  <si>
    <t>12129</t>
  </si>
  <si>
    <t>12131</t>
  </si>
  <si>
    <t>12133</t>
  </si>
  <si>
    <t>13001</t>
  </si>
  <si>
    <t>13003</t>
  </si>
  <si>
    <t>13005</t>
  </si>
  <si>
    <t>13007</t>
  </si>
  <si>
    <t>13009</t>
  </si>
  <si>
    <t>13011</t>
  </si>
  <si>
    <t>13013</t>
  </si>
  <si>
    <t>13015</t>
  </si>
  <si>
    <t>13017</t>
  </si>
  <si>
    <t>13019</t>
  </si>
  <si>
    <t>13021</t>
  </si>
  <si>
    <t>13023</t>
  </si>
  <si>
    <t>13025</t>
  </si>
  <si>
    <t>13027</t>
  </si>
  <si>
    <t>13029</t>
  </si>
  <si>
    <t>13031</t>
  </si>
  <si>
    <t>13033</t>
  </si>
  <si>
    <t>13035</t>
  </si>
  <si>
    <t>13037</t>
  </si>
  <si>
    <t>13039</t>
  </si>
  <si>
    <t>13043</t>
  </si>
  <si>
    <t>13045</t>
  </si>
  <si>
    <t>13047</t>
  </si>
  <si>
    <t>13049</t>
  </si>
  <si>
    <t>13051</t>
  </si>
  <si>
    <t>13053</t>
  </si>
  <si>
    <t>13055</t>
  </si>
  <si>
    <t>13057</t>
  </si>
  <si>
    <t>13059</t>
  </si>
  <si>
    <t>13061</t>
  </si>
  <si>
    <t>13063</t>
  </si>
  <si>
    <t>13065</t>
  </si>
  <si>
    <t>13067</t>
  </si>
  <si>
    <t>13069</t>
  </si>
  <si>
    <t>13071</t>
  </si>
  <si>
    <t>13073</t>
  </si>
  <si>
    <t>13075</t>
  </si>
  <si>
    <t>13077</t>
  </si>
  <si>
    <t>13079</t>
  </si>
  <si>
    <t>13081</t>
  </si>
  <si>
    <t>13083</t>
  </si>
  <si>
    <t>13085</t>
  </si>
  <si>
    <t>13087</t>
  </si>
  <si>
    <t>13089</t>
  </si>
  <si>
    <t>13091</t>
  </si>
  <si>
    <t>13093</t>
  </si>
  <si>
    <t>13095</t>
  </si>
  <si>
    <t>13097</t>
  </si>
  <si>
    <t>13099</t>
  </si>
  <si>
    <t>13101</t>
  </si>
  <si>
    <t>13103</t>
  </si>
  <si>
    <t>13105</t>
  </si>
  <si>
    <t>13107</t>
  </si>
  <si>
    <t>13109</t>
  </si>
  <si>
    <t>13111</t>
  </si>
  <si>
    <t>13113</t>
  </si>
  <si>
    <t>13115</t>
  </si>
  <si>
    <t>13117</t>
  </si>
  <si>
    <t>13119</t>
  </si>
  <si>
    <t>13121</t>
  </si>
  <si>
    <t>13123</t>
  </si>
  <si>
    <t>13125</t>
  </si>
  <si>
    <t>13127</t>
  </si>
  <si>
    <t>13129</t>
  </si>
  <si>
    <t>13131</t>
  </si>
  <si>
    <t>13133</t>
  </si>
  <si>
    <t>13135</t>
  </si>
  <si>
    <t>13137</t>
  </si>
  <si>
    <t>13139</t>
  </si>
  <si>
    <t>13141</t>
  </si>
  <si>
    <t>13143</t>
  </si>
  <si>
    <t>13145</t>
  </si>
  <si>
    <t>13147</t>
  </si>
  <si>
    <t>13149</t>
  </si>
  <si>
    <t>13151</t>
  </si>
  <si>
    <t>13153</t>
  </si>
  <si>
    <t>13155</t>
  </si>
  <si>
    <t>13157</t>
  </si>
  <si>
    <t>13159</t>
  </si>
  <si>
    <t>13161</t>
  </si>
  <si>
    <t>13163</t>
  </si>
  <si>
    <t>13165</t>
  </si>
  <si>
    <t>13167</t>
  </si>
  <si>
    <t>13169</t>
  </si>
  <si>
    <t>13171</t>
  </si>
  <si>
    <t>13173</t>
  </si>
  <si>
    <t>13175</t>
  </si>
  <si>
    <t>13177</t>
  </si>
  <si>
    <t>13179</t>
  </si>
  <si>
    <t>13181</t>
  </si>
  <si>
    <t>13183</t>
  </si>
  <si>
    <t>13185</t>
  </si>
  <si>
    <t>13187</t>
  </si>
  <si>
    <t>13193</t>
  </si>
  <si>
    <t>13195</t>
  </si>
  <si>
    <t>13197</t>
  </si>
  <si>
    <t>13189</t>
  </si>
  <si>
    <t>13191</t>
  </si>
  <si>
    <t>13199</t>
  </si>
  <si>
    <t>13201</t>
  </si>
  <si>
    <t>13205</t>
  </si>
  <si>
    <t>13207</t>
  </si>
  <si>
    <t>13209</t>
  </si>
  <si>
    <t>13211</t>
  </si>
  <si>
    <t>13213</t>
  </si>
  <si>
    <t>13215</t>
  </si>
  <si>
    <t>13217</t>
  </si>
  <si>
    <t>13219</t>
  </si>
  <si>
    <t>13221</t>
  </si>
  <si>
    <t>13223</t>
  </si>
  <si>
    <t>13225</t>
  </si>
  <si>
    <t>13227</t>
  </si>
  <si>
    <t>13229</t>
  </si>
  <si>
    <t>13231</t>
  </si>
  <si>
    <t>13233</t>
  </si>
  <si>
    <t>13235</t>
  </si>
  <si>
    <t>13237</t>
  </si>
  <si>
    <t>13239</t>
  </si>
  <si>
    <t>13241</t>
  </si>
  <si>
    <t>13243</t>
  </si>
  <si>
    <t>13245</t>
  </si>
  <si>
    <t>13247</t>
  </si>
  <si>
    <t>13249</t>
  </si>
  <si>
    <t>13251</t>
  </si>
  <si>
    <t>13253</t>
  </si>
  <si>
    <t>13255</t>
  </si>
  <si>
    <t>13257</t>
  </si>
  <si>
    <t>13259</t>
  </si>
  <si>
    <t>13261</t>
  </si>
  <si>
    <t>13263</t>
  </si>
  <si>
    <t>13265</t>
  </si>
  <si>
    <t>13267</t>
  </si>
  <si>
    <t>13269</t>
  </si>
  <si>
    <t>13271</t>
  </si>
  <si>
    <t>13273</t>
  </si>
  <si>
    <t>13275</t>
  </si>
  <si>
    <t>13277</t>
  </si>
  <si>
    <t>13279</t>
  </si>
  <si>
    <t>13281</t>
  </si>
  <si>
    <t>13283</t>
  </si>
  <si>
    <t>13285</t>
  </si>
  <si>
    <t>13287</t>
  </si>
  <si>
    <t>13289</t>
  </si>
  <si>
    <t>13291</t>
  </si>
  <si>
    <t>13293</t>
  </si>
  <si>
    <t>13295</t>
  </si>
  <si>
    <t>13297</t>
  </si>
  <si>
    <t>13299</t>
  </si>
  <si>
    <t>13301</t>
  </si>
  <si>
    <t>13303</t>
  </si>
  <si>
    <t>13305</t>
  </si>
  <si>
    <t>13307</t>
  </si>
  <si>
    <t>13309</t>
  </si>
  <si>
    <t>13311</t>
  </si>
  <si>
    <t>13313</t>
  </si>
  <si>
    <t>13315</t>
  </si>
  <si>
    <t>13317</t>
  </si>
  <si>
    <t>13319</t>
  </si>
  <si>
    <t>13321</t>
  </si>
  <si>
    <t>15001</t>
  </si>
  <si>
    <t>15003</t>
  </si>
  <si>
    <t>15005</t>
  </si>
  <si>
    <t>15007</t>
  </si>
  <si>
    <t>15009</t>
  </si>
  <si>
    <t>19001</t>
  </si>
  <si>
    <t>19003</t>
  </si>
  <si>
    <t>19005</t>
  </si>
  <si>
    <t>19007</t>
  </si>
  <si>
    <t>19009</t>
  </si>
  <si>
    <t>19011</t>
  </si>
  <si>
    <t>19013</t>
  </si>
  <si>
    <t>19015</t>
  </si>
  <si>
    <t>19017</t>
  </si>
  <si>
    <t>19019</t>
  </si>
  <si>
    <t>19021</t>
  </si>
  <si>
    <t>19023</t>
  </si>
  <si>
    <t>19025</t>
  </si>
  <si>
    <t>19027</t>
  </si>
  <si>
    <t>19029</t>
  </si>
  <si>
    <t>19031</t>
  </si>
  <si>
    <t>19033</t>
  </si>
  <si>
    <t>19035</t>
  </si>
  <si>
    <t>19037</t>
  </si>
  <si>
    <t>19039</t>
  </si>
  <si>
    <t>19041</t>
  </si>
  <si>
    <t>19043</t>
  </si>
  <si>
    <t>19045</t>
  </si>
  <si>
    <t>19047</t>
  </si>
  <si>
    <t>19049</t>
  </si>
  <si>
    <t>19051</t>
  </si>
  <si>
    <t>19053</t>
  </si>
  <si>
    <t>19055</t>
  </si>
  <si>
    <t>19057</t>
  </si>
  <si>
    <t>19059</t>
  </si>
  <si>
    <t>19061</t>
  </si>
  <si>
    <t>19063</t>
  </si>
  <si>
    <t>19065</t>
  </si>
  <si>
    <t>19067</t>
  </si>
  <si>
    <t>19069</t>
  </si>
  <si>
    <t>19071</t>
  </si>
  <si>
    <t>19073</t>
  </si>
  <si>
    <t>19075</t>
  </si>
  <si>
    <t>19077</t>
  </si>
  <si>
    <t>19079</t>
  </si>
  <si>
    <t>19081</t>
  </si>
  <si>
    <t>19083</t>
  </si>
  <si>
    <t>19085</t>
  </si>
  <si>
    <t>19087</t>
  </si>
  <si>
    <t>19089</t>
  </si>
  <si>
    <t>19091</t>
  </si>
  <si>
    <t>19093</t>
  </si>
  <si>
    <t>19095</t>
  </si>
  <si>
    <t>19097</t>
  </si>
  <si>
    <t>19099</t>
  </si>
  <si>
    <t>19101</t>
  </si>
  <si>
    <t>19103</t>
  </si>
  <si>
    <t>19105</t>
  </si>
  <si>
    <t>19107</t>
  </si>
  <si>
    <t>19109</t>
  </si>
  <si>
    <t>19111</t>
  </si>
  <si>
    <t>19113</t>
  </si>
  <si>
    <t>19115</t>
  </si>
  <si>
    <t>19117</t>
  </si>
  <si>
    <t>19119</t>
  </si>
  <si>
    <t>19121</t>
  </si>
  <si>
    <t>19123</t>
  </si>
  <si>
    <t>19125</t>
  </si>
  <si>
    <t>19127</t>
  </si>
  <si>
    <t>19129</t>
  </si>
  <si>
    <t>19131</t>
  </si>
  <si>
    <t>19133</t>
  </si>
  <si>
    <t>19135</t>
  </si>
  <si>
    <t>19137</t>
  </si>
  <si>
    <t>19139</t>
  </si>
  <si>
    <t>19141</t>
  </si>
  <si>
    <t>19143</t>
  </si>
  <si>
    <t>19145</t>
  </si>
  <si>
    <t>19147</t>
  </si>
  <si>
    <t>19149</t>
  </si>
  <si>
    <t>19151</t>
  </si>
  <si>
    <t>19153</t>
  </si>
  <si>
    <t>19155</t>
  </si>
  <si>
    <t>19157</t>
  </si>
  <si>
    <t>19159</t>
  </si>
  <si>
    <t>19161</t>
  </si>
  <si>
    <t>19163</t>
  </si>
  <si>
    <t>19165</t>
  </si>
  <si>
    <t>19167</t>
  </si>
  <si>
    <t>19169</t>
  </si>
  <si>
    <t>19171</t>
  </si>
  <si>
    <t>19173</t>
  </si>
  <si>
    <t>19175</t>
  </si>
  <si>
    <t>19177</t>
  </si>
  <si>
    <t>19179</t>
  </si>
  <si>
    <t>19181</t>
  </si>
  <si>
    <t>19183</t>
  </si>
  <si>
    <t>19185</t>
  </si>
  <si>
    <t>19187</t>
  </si>
  <si>
    <t>19189</t>
  </si>
  <si>
    <t>19191</t>
  </si>
  <si>
    <t>19193</t>
  </si>
  <si>
    <t>19195</t>
  </si>
  <si>
    <t>19197</t>
  </si>
  <si>
    <t>16001</t>
  </si>
  <si>
    <t>16003</t>
  </si>
  <si>
    <t>16005</t>
  </si>
  <si>
    <t>16007</t>
  </si>
  <si>
    <t>16009</t>
  </si>
  <si>
    <t>16011</t>
  </si>
  <si>
    <t>16013</t>
  </si>
  <si>
    <t>16015</t>
  </si>
  <si>
    <t>16017</t>
  </si>
  <si>
    <t>16019</t>
  </si>
  <si>
    <t>16021</t>
  </si>
  <si>
    <t>16023</t>
  </si>
  <si>
    <t>16025</t>
  </si>
  <si>
    <t>16027</t>
  </si>
  <si>
    <t>16029</t>
  </si>
  <si>
    <t>16031</t>
  </si>
  <si>
    <t>16033</t>
  </si>
  <si>
    <t>16035</t>
  </si>
  <si>
    <t>16037</t>
  </si>
  <si>
    <t>16039</t>
  </si>
  <si>
    <t>16041</t>
  </si>
  <si>
    <t>16043</t>
  </si>
  <si>
    <t>16045</t>
  </si>
  <si>
    <t>16047</t>
  </si>
  <si>
    <t>16049</t>
  </si>
  <si>
    <t>16051</t>
  </si>
  <si>
    <t>16053</t>
  </si>
  <si>
    <t>16055</t>
  </si>
  <si>
    <t>16057</t>
  </si>
  <si>
    <t>16059</t>
  </si>
  <si>
    <t>16061</t>
  </si>
  <si>
    <t>16063</t>
  </si>
  <si>
    <t>16065</t>
  </si>
  <si>
    <t>16067</t>
  </si>
  <si>
    <t>16069</t>
  </si>
  <si>
    <t>16071</t>
  </si>
  <si>
    <t>16073</t>
  </si>
  <si>
    <t>16075</t>
  </si>
  <si>
    <t>16077</t>
  </si>
  <si>
    <t>16079</t>
  </si>
  <si>
    <t>16081</t>
  </si>
  <si>
    <t>16083</t>
  </si>
  <si>
    <t>16085</t>
  </si>
  <si>
    <t>16087</t>
  </si>
  <si>
    <t>17001</t>
  </si>
  <si>
    <t>17003</t>
  </si>
  <si>
    <t>17005</t>
  </si>
  <si>
    <t>17007</t>
  </si>
  <si>
    <t>17009</t>
  </si>
  <si>
    <t>17011</t>
  </si>
  <si>
    <t>17013</t>
  </si>
  <si>
    <t>17015</t>
  </si>
  <si>
    <t>17017</t>
  </si>
  <si>
    <t>17019</t>
  </si>
  <si>
    <t>17021</t>
  </si>
  <si>
    <t>17023</t>
  </si>
  <si>
    <t>17025</t>
  </si>
  <si>
    <t>17027</t>
  </si>
  <si>
    <t>17029</t>
  </si>
  <si>
    <t>17031</t>
  </si>
  <si>
    <t>17033</t>
  </si>
  <si>
    <t>17035</t>
  </si>
  <si>
    <t>17037</t>
  </si>
  <si>
    <t>17039</t>
  </si>
  <si>
    <t>17041</t>
  </si>
  <si>
    <t>17043</t>
  </si>
  <si>
    <t>17045</t>
  </si>
  <si>
    <t>17047</t>
  </si>
  <si>
    <t>17049</t>
  </si>
  <si>
    <t>17051</t>
  </si>
  <si>
    <t>17053</t>
  </si>
  <si>
    <t>17055</t>
  </si>
  <si>
    <t>17057</t>
  </si>
  <si>
    <t>17059</t>
  </si>
  <si>
    <t>17061</t>
  </si>
  <si>
    <t>17063</t>
  </si>
  <si>
    <t>17065</t>
  </si>
  <si>
    <t>17067</t>
  </si>
  <si>
    <t>17069</t>
  </si>
  <si>
    <t>17071</t>
  </si>
  <si>
    <t>17073</t>
  </si>
  <si>
    <t>17075</t>
  </si>
  <si>
    <t>17077</t>
  </si>
  <si>
    <t>17079</t>
  </si>
  <si>
    <t>17081</t>
  </si>
  <si>
    <t>17083</t>
  </si>
  <si>
    <t>17085</t>
  </si>
  <si>
    <t>17087</t>
  </si>
  <si>
    <t>17089</t>
  </si>
  <si>
    <t>17091</t>
  </si>
  <si>
    <t>17093</t>
  </si>
  <si>
    <t>17095</t>
  </si>
  <si>
    <t>17099</t>
  </si>
  <si>
    <t>17097</t>
  </si>
  <si>
    <t>17101</t>
  </si>
  <si>
    <t>17103</t>
  </si>
  <si>
    <t>17105</t>
  </si>
  <si>
    <t>17107</t>
  </si>
  <si>
    <t>17115</t>
  </si>
  <si>
    <t>17117</t>
  </si>
  <si>
    <t>17119</t>
  </si>
  <si>
    <t>17121</t>
  </si>
  <si>
    <t>17123</t>
  </si>
  <si>
    <t>17125</t>
  </si>
  <si>
    <t>17127</t>
  </si>
  <si>
    <t>17109</t>
  </si>
  <si>
    <t>17111</t>
  </si>
  <si>
    <t>17113</t>
  </si>
  <si>
    <t>17129</t>
  </si>
  <si>
    <t>17131</t>
  </si>
  <si>
    <t>17133</t>
  </si>
  <si>
    <t>17135</t>
  </si>
  <si>
    <t>17137</t>
  </si>
  <si>
    <t>17139</t>
  </si>
  <si>
    <t>17141</t>
  </si>
  <si>
    <t>17143</t>
  </si>
  <si>
    <t>17145</t>
  </si>
  <si>
    <t>17147</t>
  </si>
  <si>
    <t>17149</t>
  </si>
  <si>
    <t>17151</t>
  </si>
  <si>
    <t>17153</t>
  </si>
  <si>
    <t>17155</t>
  </si>
  <si>
    <t>17157</t>
  </si>
  <si>
    <t>17159</t>
  </si>
  <si>
    <t>17161</t>
  </si>
  <si>
    <t>17163</t>
  </si>
  <si>
    <t>17165</t>
  </si>
  <si>
    <t>17167</t>
  </si>
  <si>
    <t>17169</t>
  </si>
  <si>
    <t>17171</t>
  </si>
  <si>
    <t>17173</t>
  </si>
  <si>
    <t>17175</t>
  </si>
  <si>
    <t>17177</t>
  </si>
  <si>
    <t>17179</t>
  </si>
  <si>
    <t>17181</t>
  </si>
  <si>
    <t>17183</t>
  </si>
  <si>
    <t>17185</t>
  </si>
  <si>
    <t>17187</t>
  </si>
  <si>
    <t>17189</t>
  </si>
  <si>
    <t>17191</t>
  </si>
  <si>
    <t>17193</t>
  </si>
  <si>
    <t>17195</t>
  </si>
  <si>
    <t>17197</t>
  </si>
  <si>
    <t>17199</t>
  </si>
  <si>
    <t>17201</t>
  </si>
  <si>
    <t>17203</t>
  </si>
  <si>
    <t>18001</t>
  </si>
  <si>
    <t>18003</t>
  </si>
  <si>
    <t>18005</t>
  </si>
  <si>
    <t>18007</t>
  </si>
  <si>
    <t>18009</t>
  </si>
  <si>
    <t>18011</t>
  </si>
  <si>
    <t>18013</t>
  </si>
  <si>
    <t>18015</t>
  </si>
  <si>
    <t>18017</t>
  </si>
  <si>
    <t>18019</t>
  </si>
  <si>
    <t>18021</t>
  </si>
  <si>
    <t>18023</t>
  </si>
  <si>
    <t>18025</t>
  </si>
  <si>
    <t>18027</t>
  </si>
  <si>
    <t>18029</t>
  </si>
  <si>
    <t>18031</t>
  </si>
  <si>
    <t>18033</t>
  </si>
  <si>
    <t>18035</t>
  </si>
  <si>
    <t>18037</t>
  </si>
  <si>
    <t>18039</t>
  </si>
  <si>
    <t>18041</t>
  </si>
  <si>
    <t>18043</t>
  </si>
  <si>
    <t>18045</t>
  </si>
  <si>
    <t>18047</t>
  </si>
  <si>
    <t>18049</t>
  </si>
  <si>
    <t>18051</t>
  </si>
  <si>
    <t>18053</t>
  </si>
  <si>
    <t>18055</t>
  </si>
  <si>
    <t>18057</t>
  </si>
  <si>
    <t>18059</t>
  </si>
  <si>
    <t>18061</t>
  </si>
  <si>
    <t>18063</t>
  </si>
  <si>
    <t>18065</t>
  </si>
  <si>
    <t>18067</t>
  </si>
  <si>
    <t>18069</t>
  </si>
  <si>
    <t>18071</t>
  </si>
  <si>
    <t>18073</t>
  </si>
  <si>
    <t>18075</t>
  </si>
  <si>
    <t>18077</t>
  </si>
  <si>
    <t>18079</t>
  </si>
  <si>
    <t>18081</t>
  </si>
  <si>
    <t>18083</t>
  </si>
  <si>
    <t>18085</t>
  </si>
  <si>
    <t>18091</t>
  </si>
  <si>
    <t>18087</t>
  </si>
  <si>
    <t>18089</t>
  </si>
  <si>
    <t>18093</t>
  </si>
  <si>
    <t>18095</t>
  </si>
  <si>
    <t>18097</t>
  </si>
  <si>
    <t>18099</t>
  </si>
  <si>
    <t>18101</t>
  </si>
  <si>
    <t>18103</t>
  </si>
  <si>
    <t>18105</t>
  </si>
  <si>
    <t>18107</t>
  </si>
  <si>
    <t>18109</t>
  </si>
  <si>
    <t>18111</t>
  </si>
  <si>
    <t>18113</t>
  </si>
  <si>
    <t>18115</t>
  </si>
  <si>
    <t>18117</t>
  </si>
  <si>
    <t>18119</t>
  </si>
  <si>
    <t>18121</t>
  </si>
  <si>
    <t>18123</t>
  </si>
  <si>
    <t>18125</t>
  </si>
  <si>
    <t>18127</t>
  </si>
  <si>
    <t>18129</t>
  </si>
  <si>
    <t>18131</t>
  </si>
  <si>
    <t>18133</t>
  </si>
  <si>
    <t>18135</t>
  </si>
  <si>
    <t>18137</t>
  </si>
  <si>
    <t>18139</t>
  </si>
  <si>
    <t>18143</t>
  </si>
  <si>
    <t>18145</t>
  </si>
  <si>
    <t>18147</t>
  </si>
  <si>
    <t>18141</t>
  </si>
  <si>
    <t>18149</t>
  </si>
  <si>
    <t>18151</t>
  </si>
  <si>
    <t>18153</t>
  </si>
  <si>
    <t>18155</t>
  </si>
  <si>
    <t>18157</t>
  </si>
  <si>
    <t>18159</t>
  </si>
  <si>
    <t>18161</t>
  </si>
  <si>
    <t>18163</t>
  </si>
  <si>
    <t>18165</t>
  </si>
  <si>
    <t>18167</t>
  </si>
  <si>
    <t>18169</t>
  </si>
  <si>
    <t>18171</t>
  </si>
  <si>
    <t>18173</t>
  </si>
  <si>
    <t>18175</t>
  </si>
  <si>
    <t>18177</t>
  </si>
  <si>
    <t>18179</t>
  </si>
  <si>
    <t>18181</t>
  </si>
  <si>
    <t>18183</t>
  </si>
  <si>
    <t>20001</t>
  </si>
  <si>
    <t>20003</t>
  </si>
  <si>
    <t>20005</t>
  </si>
  <si>
    <t>20007</t>
  </si>
  <si>
    <t>20009</t>
  </si>
  <si>
    <t>20011</t>
  </si>
  <si>
    <t>20013</t>
  </si>
  <si>
    <t>20015</t>
  </si>
  <si>
    <t>20017</t>
  </si>
  <si>
    <t>20019</t>
  </si>
  <si>
    <t>20021</t>
  </si>
  <si>
    <t>20023</t>
  </si>
  <si>
    <t>20025</t>
  </si>
  <si>
    <t>20027</t>
  </si>
  <si>
    <t>20029</t>
  </si>
  <si>
    <t>20031</t>
  </si>
  <si>
    <t>20033</t>
  </si>
  <si>
    <t>20035</t>
  </si>
  <si>
    <t>20037</t>
  </si>
  <si>
    <t>20039</t>
  </si>
  <si>
    <t>20041</t>
  </si>
  <si>
    <t>20043</t>
  </si>
  <si>
    <t>20045</t>
  </si>
  <si>
    <t>20047</t>
  </si>
  <si>
    <t>20049</t>
  </si>
  <si>
    <t>20051</t>
  </si>
  <si>
    <t>20053</t>
  </si>
  <si>
    <t>20055</t>
  </si>
  <si>
    <t>20057</t>
  </si>
  <si>
    <t>20059</t>
  </si>
  <si>
    <t>20061</t>
  </si>
  <si>
    <t>20063</t>
  </si>
  <si>
    <t>20065</t>
  </si>
  <si>
    <t>20067</t>
  </si>
  <si>
    <t>20069</t>
  </si>
  <si>
    <t>20071</t>
  </si>
  <si>
    <t>20073</t>
  </si>
  <si>
    <t>20075</t>
  </si>
  <si>
    <t>20077</t>
  </si>
  <si>
    <t>20079</t>
  </si>
  <si>
    <t>20081</t>
  </si>
  <si>
    <t>20083</t>
  </si>
  <si>
    <t>20085</t>
  </si>
  <si>
    <t>20087</t>
  </si>
  <si>
    <t>20089</t>
  </si>
  <si>
    <t>20091</t>
  </si>
  <si>
    <t>20093</t>
  </si>
  <si>
    <t>20095</t>
  </si>
  <si>
    <t>20097</t>
  </si>
  <si>
    <t>20099</t>
  </si>
  <si>
    <t>20101</t>
  </si>
  <si>
    <t>20103</t>
  </si>
  <si>
    <t>20105</t>
  </si>
  <si>
    <t>20107</t>
  </si>
  <si>
    <t>20109</t>
  </si>
  <si>
    <t>20111</t>
  </si>
  <si>
    <t>20115</t>
  </si>
  <si>
    <t>20117</t>
  </si>
  <si>
    <t>20113</t>
  </si>
  <si>
    <t>20119</t>
  </si>
  <si>
    <t>20121</t>
  </si>
  <si>
    <t>20123</t>
  </si>
  <si>
    <t>20125</t>
  </si>
  <si>
    <t>20127</t>
  </si>
  <si>
    <t>20129</t>
  </si>
  <si>
    <t>20131</t>
  </si>
  <si>
    <t>20133</t>
  </si>
  <si>
    <t>20135</t>
  </si>
  <si>
    <t>20137</t>
  </si>
  <si>
    <t>20139</t>
  </si>
  <si>
    <t>20141</t>
  </si>
  <si>
    <t>20143</t>
  </si>
  <si>
    <t>20145</t>
  </si>
  <si>
    <t>20147</t>
  </si>
  <si>
    <t>20149</t>
  </si>
  <si>
    <t>20151</t>
  </si>
  <si>
    <t>20153</t>
  </si>
  <si>
    <t>20155</t>
  </si>
  <si>
    <t>20157</t>
  </si>
  <si>
    <t>20159</t>
  </si>
  <si>
    <t>20161</t>
  </si>
  <si>
    <t>20163</t>
  </si>
  <si>
    <t>20165</t>
  </si>
  <si>
    <t>20167</t>
  </si>
  <si>
    <t>20169</t>
  </si>
  <si>
    <t>20171</t>
  </si>
  <si>
    <t>20173</t>
  </si>
  <si>
    <t>20175</t>
  </si>
  <si>
    <t>20177</t>
  </si>
  <si>
    <t>20179</t>
  </si>
  <si>
    <t>20181</t>
  </si>
  <si>
    <t>20183</t>
  </si>
  <si>
    <t>20185</t>
  </si>
  <si>
    <t>20187</t>
  </si>
  <si>
    <t>20189</t>
  </si>
  <si>
    <t>20191</t>
  </si>
  <si>
    <t>20193</t>
  </si>
  <si>
    <t>20195</t>
  </si>
  <si>
    <t>20197</t>
  </si>
  <si>
    <t>20199</t>
  </si>
  <si>
    <t>20201</t>
  </si>
  <si>
    <t>20203</t>
  </si>
  <si>
    <t>20205</t>
  </si>
  <si>
    <t>20207</t>
  </si>
  <si>
    <t>20209</t>
  </si>
  <si>
    <t>21001</t>
  </si>
  <si>
    <t>21003</t>
  </si>
  <si>
    <t>21005</t>
  </si>
  <si>
    <t>21007</t>
  </si>
  <si>
    <t>21009</t>
  </si>
  <si>
    <t>21011</t>
  </si>
  <si>
    <t>21013</t>
  </si>
  <si>
    <t>21015</t>
  </si>
  <si>
    <t>21017</t>
  </si>
  <si>
    <t>21019</t>
  </si>
  <si>
    <t>21021</t>
  </si>
  <si>
    <t>21023</t>
  </si>
  <si>
    <t>21025</t>
  </si>
  <si>
    <t>21027</t>
  </si>
  <si>
    <t>21029</t>
  </si>
  <si>
    <t>21031</t>
  </si>
  <si>
    <t>21033</t>
  </si>
  <si>
    <t>21035</t>
  </si>
  <si>
    <t>21037</t>
  </si>
  <si>
    <t>21039</t>
  </si>
  <si>
    <t>21041</t>
  </si>
  <si>
    <t>21043</t>
  </si>
  <si>
    <t>21045</t>
  </si>
  <si>
    <t>21047</t>
  </si>
  <si>
    <t>21049</t>
  </si>
  <si>
    <t>21051</t>
  </si>
  <si>
    <t>21053</t>
  </si>
  <si>
    <t>21055</t>
  </si>
  <si>
    <t>21057</t>
  </si>
  <si>
    <t>21059</t>
  </si>
  <si>
    <t>21061</t>
  </si>
  <si>
    <t>21063</t>
  </si>
  <si>
    <t>21065</t>
  </si>
  <si>
    <t>21067</t>
  </si>
  <si>
    <t>21069</t>
  </si>
  <si>
    <t>21071</t>
  </si>
  <si>
    <t>21073</t>
  </si>
  <si>
    <t>21075</t>
  </si>
  <si>
    <t>21077</t>
  </si>
  <si>
    <t>21079</t>
  </si>
  <si>
    <t>21081</t>
  </si>
  <si>
    <t>21083</t>
  </si>
  <si>
    <t>21085</t>
  </si>
  <si>
    <t>21087</t>
  </si>
  <si>
    <t>21089</t>
  </si>
  <si>
    <t>21091</t>
  </si>
  <si>
    <t>21093</t>
  </si>
  <si>
    <t>21095</t>
  </si>
  <si>
    <t>21097</t>
  </si>
  <si>
    <t>21099</t>
  </si>
  <si>
    <t>21101</t>
  </si>
  <si>
    <t>21103</t>
  </si>
  <si>
    <t>21105</t>
  </si>
  <si>
    <t>21107</t>
  </si>
  <si>
    <t>21109</t>
  </si>
  <si>
    <t>21111</t>
  </si>
  <si>
    <t>21113</t>
  </si>
  <si>
    <t>21115</t>
  </si>
  <si>
    <t>21117</t>
  </si>
  <si>
    <t>21119</t>
  </si>
  <si>
    <t>21121</t>
  </si>
  <si>
    <t>21123</t>
  </si>
  <si>
    <t>21125</t>
  </si>
  <si>
    <t>21127</t>
  </si>
  <si>
    <t>21129</t>
  </si>
  <si>
    <t>21131</t>
  </si>
  <si>
    <t>21133</t>
  </si>
  <si>
    <t>21135</t>
  </si>
  <si>
    <t>21137</t>
  </si>
  <si>
    <t>21139</t>
  </si>
  <si>
    <t>21141</t>
  </si>
  <si>
    <t>21143</t>
  </si>
  <si>
    <t>21151</t>
  </si>
  <si>
    <t>21153</t>
  </si>
  <si>
    <t>21155</t>
  </si>
  <si>
    <t>21157</t>
  </si>
  <si>
    <t>21159</t>
  </si>
  <si>
    <t>21161</t>
  </si>
  <si>
    <t>21145</t>
  </si>
  <si>
    <t>21147</t>
  </si>
  <si>
    <t>21149</t>
  </si>
  <si>
    <t>21163</t>
  </si>
  <si>
    <t>21165</t>
  </si>
  <si>
    <t>21167</t>
  </si>
  <si>
    <t>21169</t>
  </si>
  <si>
    <t>21171</t>
  </si>
  <si>
    <t>21173</t>
  </si>
  <si>
    <t>21175</t>
  </si>
  <si>
    <t>21177</t>
  </si>
  <si>
    <t>21179</t>
  </si>
  <si>
    <t>21181</t>
  </si>
  <si>
    <t>21183</t>
  </si>
  <si>
    <t>21185</t>
  </si>
  <si>
    <t>21187</t>
  </si>
  <si>
    <t>21189</t>
  </si>
  <si>
    <t>21191</t>
  </si>
  <si>
    <t>21193</t>
  </si>
  <si>
    <t>21195</t>
  </si>
  <si>
    <t>21197</t>
  </si>
  <si>
    <t>21199</t>
  </si>
  <si>
    <t>21201</t>
  </si>
  <si>
    <t>21203</t>
  </si>
  <si>
    <t>21205</t>
  </si>
  <si>
    <t>21207</t>
  </si>
  <si>
    <t>21209</t>
  </si>
  <si>
    <t>21211</t>
  </si>
  <si>
    <t>21213</t>
  </si>
  <si>
    <t>21215</t>
  </si>
  <si>
    <t>21217</t>
  </si>
  <si>
    <t>21219</t>
  </si>
  <si>
    <t>21221</t>
  </si>
  <si>
    <t>21223</t>
  </si>
  <si>
    <t>21225</t>
  </si>
  <si>
    <t>21227</t>
  </si>
  <si>
    <t>21229</t>
  </si>
  <si>
    <t>21231</t>
  </si>
  <si>
    <t>21233</t>
  </si>
  <si>
    <t>21235</t>
  </si>
  <si>
    <t>21237</t>
  </si>
  <si>
    <t>21239</t>
  </si>
  <si>
    <t>22001</t>
  </si>
  <si>
    <t>22003</t>
  </si>
  <si>
    <t>22005</t>
  </si>
  <si>
    <t>22007</t>
  </si>
  <si>
    <t>22009</t>
  </si>
  <si>
    <t>22011</t>
  </si>
  <si>
    <t>22013</t>
  </si>
  <si>
    <t>22015</t>
  </si>
  <si>
    <t>22017</t>
  </si>
  <si>
    <t>22019</t>
  </si>
  <si>
    <t>22021</t>
  </si>
  <si>
    <t>22023</t>
  </si>
  <si>
    <t>22025</t>
  </si>
  <si>
    <t>22027</t>
  </si>
  <si>
    <t>22029</t>
  </si>
  <si>
    <t>22031</t>
  </si>
  <si>
    <t>22033</t>
  </si>
  <si>
    <t>22035</t>
  </si>
  <si>
    <t>22037</t>
  </si>
  <si>
    <t>22039</t>
  </si>
  <si>
    <t>22041</t>
  </si>
  <si>
    <t>22043</t>
  </si>
  <si>
    <t>22045</t>
  </si>
  <si>
    <t>22047</t>
  </si>
  <si>
    <t>22049</t>
  </si>
  <si>
    <t>22051</t>
  </si>
  <si>
    <t>22053</t>
  </si>
  <si>
    <t>22059</t>
  </si>
  <si>
    <t>22055</t>
  </si>
  <si>
    <t>22057</t>
  </si>
  <si>
    <t>22061</t>
  </si>
  <si>
    <t>22063</t>
  </si>
  <si>
    <t>22065</t>
  </si>
  <si>
    <t>22067</t>
  </si>
  <si>
    <t>22069</t>
  </si>
  <si>
    <t>22071</t>
  </si>
  <si>
    <t>22073</t>
  </si>
  <si>
    <t>22075</t>
  </si>
  <si>
    <t>22077</t>
  </si>
  <si>
    <t>22079</t>
  </si>
  <si>
    <t>22081</t>
  </si>
  <si>
    <t>22083</t>
  </si>
  <si>
    <t>22085</t>
  </si>
  <si>
    <t>22087</t>
  </si>
  <si>
    <t>22089</t>
  </si>
  <si>
    <t>22091</t>
  </si>
  <si>
    <t>22093</t>
  </si>
  <si>
    <t>22097</t>
  </si>
  <si>
    <t>22099</t>
  </si>
  <si>
    <t>22101</t>
  </si>
  <si>
    <t>22103</t>
  </si>
  <si>
    <t>22095</t>
  </si>
  <si>
    <t>22105</t>
  </si>
  <si>
    <t>22107</t>
  </si>
  <si>
    <t>22109</t>
  </si>
  <si>
    <t>22111</t>
  </si>
  <si>
    <t>22113</t>
  </si>
  <si>
    <t>22115</t>
  </si>
  <si>
    <t>22117</t>
  </si>
  <si>
    <t>22119</t>
  </si>
  <si>
    <t>22121</t>
  </si>
  <si>
    <t>22123</t>
  </si>
  <si>
    <t>22125</t>
  </si>
  <si>
    <t>22127</t>
  </si>
  <si>
    <t>25001</t>
  </si>
  <si>
    <t>25003</t>
  </si>
  <si>
    <t>25005</t>
  </si>
  <si>
    <t>25007</t>
  </si>
  <si>
    <t>25009</t>
  </si>
  <si>
    <t>25011</t>
  </si>
  <si>
    <t>25013</t>
  </si>
  <si>
    <t>25015</t>
  </si>
  <si>
    <t>25017</t>
  </si>
  <si>
    <t>25019</t>
  </si>
  <si>
    <t>25021</t>
  </si>
  <si>
    <t>25023</t>
  </si>
  <si>
    <t>25025</t>
  </si>
  <si>
    <t>25027</t>
  </si>
  <si>
    <t>24001</t>
  </si>
  <si>
    <t>24003</t>
  </si>
  <si>
    <t>24005</t>
  </si>
  <si>
    <t>24510</t>
  </si>
  <si>
    <t>24009</t>
  </si>
  <si>
    <t>24011</t>
  </si>
  <si>
    <t>24013</t>
  </si>
  <si>
    <t>24015</t>
  </si>
  <si>
    <t>24017</t>
  </si>
  <si>
    <t>24019</t>
  </si>
  <si>
    <t>24021</t>
  </si>
  <si>
    <t>24023</t>
  </si>
  <si>
    <t>24025</t>
  </si>
  <si>
    <t>24027</t>
  </si>
  <si>
    <t>24029</t>
  </si>
  <si>
    <t>24031</t>
  </si>
  <si>
    <t>24033</t>
  </si>
  <si>
    <t>24035</t>
  </si>
  <si>
    <t>24037</t>
  </si>
  <si>
    <t>24039</t>
  </si>
  <si>
    <t>24041</t>
  </si>
  <si>
    <t>24043</t>
  </si>
  <si>
    <t>24045</t>
  </si>
  <si>
    <t>24047</t>
  </si>
  <si>
    <t>23001</t>
  </si>
  <si>
    <t>23003</t>
  </si>
  <si>
    <t>23005</t>
  </si>
  <si>
    <t>23007</t>
  </si>
  <si>
    <t>23009</t>
  </si>
  <si>
    <t>23011</t>
  </si>
  <si>
    <t>23013</t>
  </si>
  <si>
    <t>23015</t>
  </si>
  <si>
    <t>23017</t>
  </si>
  <si>
    <t>23019</t>
  </si>
  <si>
    <t>23021</t>
  </si>
  <si>
    <t>23023</t>
  </si>
  <si>
    <t>23025</t>
  </si>
  <si>
    <t>23027</t>
  </si>
  <si>
    <t>23029</t>
  </si>
  <si>
    <t>23031</t>
  </si>
  <si>
    <t>26001</t>
  </si>
  <si>
    <t>26003</t>
  </si>
  <si>
    <t>26005</t>
  </si>
  <si>
    <t>26007</t>
  </si>
  <si>
    <t>26009</t>
  </si>
  <si>
    <t>26011</t>
  </si>
  <si>
    <t>26013</t>
  </si>
  <si>
    <t>26015</t>
  </si>
  <si>
    <t>26017</t>
  </si>
  <si>
    <t>26019</t>
  </si>
  <si>
    <t>26021</t>
  </si>
  <si>
    <t>26023</t>
  </si>
  <si>
    <t>26025</t>
  </si>
  <si>
    <t>26027</t>
  </si>
  <si>
    <t>26029</t>
  </si>
  <si>
    <t>26031</t>
  </si>
  <si>
    <t>26033</t>
  </si>
  <si>
    <t>26035</t>
  </si>
  <si>
    <t>26037</t>
  </si>
  <si>
    <t>26039</t>
  </si>
  <si>
    <t>26041</t>
  </si>
  <si>
    <t>26043</t>
  </si>
  <si>
    <t>26045</t>
  </si>
  <si>
    <t>26047</t>
  </si>
  <si>
    <t>26049</t>
  </si>
  <si>
    <t>26051</t>
  </si>
  <si>
    <t>26053</t>
  </si>
  <si>
    <t>26055</t>
  </si>
  <si>
    <t>26057</t>
  </si>
  <si>
    <t>26059</t>
  </si>
  <si>
    <t>26061</t>
  </si>
  <si>
    <t>26063</t>
  </si>
  <si>
    <t>26065</t>
  </si>
  <si>
    <t>26067</t>
  </si>
  <si>
    <t>26069</t>
  </si>
  <si>
    <t>26071</t>
  </si>
  <si>
    <t>26073</t>
  </si>
  <si>
    <t>26075</t>
  </si>
  <si>
    <t>26077</t>
  </si>
  <si>
    <t>26079</t>
  </si>
  <si>
    <t>26081</t>
  </si>
  <si>
    <t>26083</t>
  </si>
  <si>
    <t>26085</t>
  </si>
  <si>
    <t>26087</t>
  </si>
  <si>
    <t>26089</t>
  </si>
  <si>
    <t>26091</t>
  </si>
  <si>
    <t>26093</t>
  </si>
  <si>
    <t>26095</t>
  </si>
  <si>
    <t>26097</t>
  </si>
  <si>
    <t>26099</t>
  </si>
  <si>
    <t>26101</t>
  </si>
  <si>
    <t>26103</t>
  </si>
  <si>
    <t>26105</t>
  </si>
  <si>
    <t>26107</t>
  </si>
  <si>
    <t>26109</t>
  </si>
  <si>
    <t>26111</t>
  </si>
  <si>
    <t>26113</t>
  </si>
  <si>
    <t>26115</t>
  </si>
  <si>
    <t>26117</t>
  </si>
  <si>
    <t>26119</t>
  </si>
  <si>
    <t>26121</t>
  </si>
  <si>
    <t>26123</t>
  </si>
  <si>
    <t>26125</t>
  </si>
  <si>
    <t>26127</t>
  </si>
  <si>
    <t>26129</t>
  </si>
  <si>
    <t>26131</t>
  </si>
  <si>
    <t>26133</t>
  </si>
  <si>
    <t>26135</t>
  </si>
  <si>
    <t>26137</t>
  </si>
  <si>
    <t>26139</t>
  </si>
  <si>
    <t>26141</t>
  </si>
  <si>
    <t>26143</t>
  </si>
  <si>
    <t>26145</t>
  </si>
  <si>
    <t>26147</t>
  </si>
  <si>
    <t>26149</t>
  </si>
  <si>
    <t>26151</t>
  </si>
  <si>
    <t>26153</t>
  </si>
  <si>
    <t>26155</t>
  </si>
  <si>
    <t>26157</t>
  </si>
  <si>
    <t>26159</t>
  </si>
  <si>
    <t>26161</t>
  </si>
  <si>
    <t>26163</t>
  </si>
  <si>
    <t>26165</t>
  </si>
  <si>
    <t>27001</t>
  </si>
  <si>
    <t>27003</t>
  </si>
  <si>
    <t>27005</t>
  </si>
  <si>
    <t>27007</t>
  </si>
  <si>
    <t>27009</t>
  </si>
  <si>
    <t>27011</t>
  </si>
  <si>
    <t>27013</t>
  </si>
  <si>
    <t>27015</t>
  </si>
  <si>
    <t>27017</t>
  </si>
  <si>
    <t>27019</t>
  </si>
  <si>
    <t>27021</t>
  </si>
  <si>
    <t>27023</t>
  </si>
  <si>
    <t>27025</t>
  </si>
  <si>
    <t>27027</t>
  </si>
  <si>
    <t>27029</t>
  </si>
  <si>
    <t>27031</t>
  </si>
  <si>
    <t>27033</t>
  </si>
  <si>
    <t>27035</t>
  </si>
  <si>
    <t>27037</t>
  </si>
  <si>
    <t>27039</t>
  </si>
  <si>
    <t>27041</t>
  </si>
  <si>
    <t>27043</t>
  </si>
  <si>
    <t>27045</t>
  </si>
  <si>
    <t>27047</t>
  </si>
  <si>
    <t>27049</t>
  </si>
  <si>
    <t>27051</t>
  </si>
  <si>
    <t>27053</t>
  </si>
  <si>
    <t>27055</t>
  </si>
  <si>
    <t>27057</t>
  </si>
  <si>
    <t>27059</t>
  </si>
  <si>
    <t>27061</t>
  </si>
  <si>
    <t>27063</t>
  </si>
  <si>
    <t>27065</t>
  </si>
  <si>
    <t>27067</t>
  </si>
  <si>
    <t>27069</t>
  </si>
  <si>
    <t>27071</t>
  </si>
  <si>
    <t>27073</t>
  </si>
  <si>
    <t>27075</t>
  </si>
  <si>
    <t>27077</t>
  </si>
  <si>
    <t>27079</t>
  </si>
  <si>
    <t>27081</t>
  </si>
  <si>
    <t>27083</t>
  </si>
  <si>
    <t>27087</t>
  </si>
  <si>
    <t>27089</t>
  </si>
  <si>
    <t>27091</t>
  </si>
  <si>
    <t>27085</t>
  </si>
  <si>
    <t>27093</t>
  </si>
  <si>
    <t>27095</t>
  </si>
  <si>
    <t>27097</t>
  </si>
  <si>
    <t>27099</t>
  </si>
  <si>
    <t>27101</t>
  </si>
  <si>
    <t>27103</t>
  </si>
  <si>
    <t>27105</t>
  </si>
  <si>
    <t>27107</t>
  </si>
  <si>
    <t>27109</t>
  </si>
  <si>
    <t>27111</t>
  </si>
  <si>
    <t>27113</t>
  </si>
  <si>
    <t>27115</t>
  </si>
  <si>
    <t>27117</t>
  </si>
  <si>
    <t>27119</t>
  </si>
  <si>
    <t>27121</t>
  </si>
  <si>
    <t>27123</t>
  </si>
  <si>
    <t>27125</t>
  </si>
  <si>
    <t>27127</t>
  </si>
  <si>
    <t>27129</t>
  </si>
  <si>
    <t>27131</t>
  </si>
  <si>
    <t>27133</t>
  </si>
  <si>
    <t>27135</t>
  </si>
  <si>
    <t>27137</t>
  </si>
  <si>
    <t>27139</t>
  </si>
  <si>
    <t>27141</t>
  </si>
  <si>
    <t>27143</t>
  </si>
  <si>
    <t>27145</t>
  </si>
  <si>
    <t>27147</t>
  </si>
  <si>
    <t>27149</t>
  </si>
  <si>
    <t>27151</t>
  </si>
  <si>
    <t>27153</t>
  </si>
  <si>
    <t>27155</t>
  </si>
  <si>
    <t>27157</t>
  </si>
  <si>
    <t>27159</t>
  </si>
  <si>
    <t>27161</t>
  </si>
  <si>
    <t>27163</t>
  </si>
  <si>
    <t>27165</t>
  </si>
  <si>
    <t>27167</t>
  </si>
  <si>
    <t>27169</t>
  </si>
  <si>
    <t>27171</t>
  </si>
  <si>
    <t>27173</t>
  </si>
  <si>
    <t>29001</t>
  </si>
  <si>
    <t>29003</t>
  </si>
  <si>
    <t>29005</t>
  </si>
  <si>
    <t>29007</t>
  </si>
  <si>
    <t>29009</t>
  </si>
  <si>
    <t>29011</t>
  </si>
  <si>
    <t>29013</t>
  </si>
  <si>
    <t>29015</t>
  </si>
  <si>
    <t>29017</t>
  </si>
  <si>
    <t>29019</t>
  </si>
  <si>
    <t>29021</t>
  </si>
  <si>
    <t>29023</t>
  </si>
  <si>
    <t>29025</t>
  </si>
  <si>
    <t>29027</t>
  </si>
  <si>
    <t>29029</t>
  </si>
  <si>
    <t>29031</t>
  </si>
  <si>
    <t>29033</t>
  </si>
  <si>
    <t>29035</t>
  </si>
  <si>
    <t>29037</t>
  </si>
  <si>
    <t>29039</t>
  </si>
  <si>
    <t>29041</t>
  </si>
  <si>
    <t>29043</t>
  </si>
  <si>
    <t>29045</t>
  </si>
  <si>
    <t>29047</t>
  </si>
  <si>
    <t>29049</t>
  </si>
  <si>
    <t>29051</t>
  </si>
  <si>
    <t>29053</t>
  </si>
  <si>
    <t>29055</t>
  </si>
  <si>
    <t>29057</t>
  </si>
  <si>
    <t>29059</t>
  </si>
  <si>
    <t>29061</t>
  </si>
  <si>
    <t>29063</t>
  </si>
  <si>
    <t>29065</t>
  </si>
  <si>
    <t>29067</t>
  </si>
  <si>
    <t>29069</t>
  </si>
  <si>
    <t>29071</t>
  </si>
  <si>
    <t>29073</t>
  </si>
  <si>
    <t>29075</t>
  </si>
  <si>
    <t>29077</t>
  </si>
  <si>
    <t>29079</t>
  </si>
  <si>
    <t>29081</t>
  </si>
  <si>
    <t>29083</t>
  </si>
  <si>
    <t>29085</t>
  </si>
  <si>
    <t>29087</t>
  </si>
  <si>
    <t>29089</t>
  </si>
  <si>
    <t>29091</t>
  </si>
  <si>
    <t>29093</t>
  </si>
  <si>
    <t>29095</t>
  </si>
  <si>
    <t>29097</t>
  </si>
  <si>
    <t>29099</t>
  </si>
  <si>
    <t>29101</t>
  </si>
  <si>
    <t>29103</t>
  </si>
  <si>
    <t>29105</t>
  </si>
  <si>
    <t>29107</t>
  </si>
  <si>
    <t>29109</t>
  </si>
  <si>
    <t>29111</t>
  </si>
  <si>
    <t>29113</t>
  </si>
  <si>
    <t>29115</t>
  </si>
  <si>
    <t>29117</t>
  </si>
  <si>
    <t>29121</t>
  </si>
  <si>
    <t>29123</t>
  </si>
  <si>
    <t>29125</t>
  </si>
  <si>
    <t>29127</t>
  </si>
  <si>
    <t>29119</t>
  </si>
  <si>
    <t>29129</t>
  </si>
  <si>
    <t>29131</t>
  </si>
  <si>
    <t>29133</t>
  </si>
  <si>
    <t>29135</t>
  </si>
  <si>
    <t>29137</t>
  </si>
  <si>
    <t>29139</t>
  </si>
  <si>
    <t>29141</t>
  </si>
  <si>
    <t>29143</t>
  </si>
  <si>
    <t>29145</t>
  </si>
  <si>
    <t>29147</t>
  </si>
  <si>
    <t>29149</t>
  </si>
  <si>
    <t>29151</t>
  </si>
  <si>
    <t>29153</t>
  </si>
  <si>
    <t>29155</t>
  </si>
  <si>
    <t>29157</t>
  </si>
  <si>
    <t>29159</t>
  </si>
  <si>
    <t>29161</t>
  </si>
  <si>
    <t>29163</t>
  </si>
  <si>
    <t>29165</t>
  </si>
  <si>
    <t>29167</t>
  </si>
  <si>
    <t>29169</t>
  </si>
  <si>
    <t>29171</t>
  </si>
  <si>
    <t>29173</t>
  </si>
  <si>
    <t>29175</t>
  </si>
  <si>
    <t>29177</t>
  </si>
  <si>
    <t>29179</t>
  </si>
  <si>
    <t>29181</t>
  </si>
  <si>
    <t>29183</t>
  </si>
  <si>
    <t>29185</t>
  </si>
  <si>
    <t>29187</t>
  </si>
  <si>
    <t>29189</t>
  </si>
  <si>
    <t>29510</t>
  </si>
  <si>
    <t>29186</t>
  </si>
  <si>
    <t>29195</t>
  </si>
  <si>
    <t>29197</t>
  </si>
  <si>
    <t>29199</t>
  </si>
  <si>
    <t>29201</t>
  </si>
  <si>
    <t>29203</t>
  </si>
  <si>
    <t>29205</t>
  </si>
  <si>
    <t>29207</t>
  </si>
  <si>
    <t>29209</t>
  </si>
  <si>
    <t>29211</t>
  </si>
  <si>
    <t>29213</t>
  </si>
  <si>
    <t>29215</t>
  </si>
  <si>
    <t>29217</t>
  </si>
  <si>
    <t>29219</t>
  </si>
  <si>
    <t>29221</t>
  </si>
  <si>
    <t>29223</t>
  </si>
  <si>
    <t>29225</t>
  </si>
  <si>
    <t>29227</t>
  </si>
  <si>
    <t>29229</t>
  </si>
  <si>
    <t>28001</t>
  </si>
  <si>
    <t>28003</t>
  </si>
  <si>
    <t>28005</t>
  </si>
  <si>
    <t>28007</t>
  </si>
  <si>
    <t>28009</t>
  </si>
  <si>
    <t>28011</t>
  </si>
  <si>
    <t>28013</t>
  </si>
  <si>
    <t>28015</t>
  </si>
  <si>
    <t>28017</t>
  </si>
  <si>
    <t>28019</t>
  </si>
  <si>
    <t>28021</t>
  </si>
  <si>
    <t>28023</t>
  </si>
  <si>
    <t>28025</t>
  </si>
  <si>
    <t>28027</t>
  </si>
  <si>
    <t>28029</t>
  </si>
  <si>
    <t>28031</t>
  </si>
  <si>
    <t>28033</t>
  </si>
  <si>
    <t>28035</t>
  </si>
  <si>
    <t>28037</t>
  </si>
  <si>
    <t>28039</t>
  </si>
  <si>
    <t>28041</t>
  </si>
  <si>
    <t>28043</t>
  </si>
  <si>
    <t>28045</t>
  </si>
  <si>
    <t>28047</t>
  </si>
  <si>
    <t>28049</t>
  </si>
  <si>
    <t>28051</t>
  </si>
  <si>
    <t>28053</t>
  </si>
  <si>
    <t>28055</t>
  </si>
  <si>
    <t>28057</t>
  </si>
  <si>
    <t>28059</t>
  </si>
  <si>
    <t>28061</t>
  </si>
  <si>
    <t>28063</t>
  </si>
  <si>
    <t>28065</t>
  </si>
  <si>
    <t>28067</t>
  </si>
  <si>
    <t>28069</t>
  </si>
  <si>
    <t>28071</t>
  </si>
  <si>
    <t>28073</t>
  </si>
  <si>
    <t>28075</t>
  </si>
  <si>
    <t>28077</t>
  </si>
  <si>
    <t>28079</t>
  </si>
  <si>
    <t>28081</t>
  </si>
  <si>
    <t>28083</t>
  </si>
  <si>
    <t>28085</t>
  </si>
  <si>
    <t>28087</t>
  </si>
  <si>
    <t>28089</t>
  </si>
  <si>
    <t>28091</t>
  </si>
  <si>
    <t>28093</t>
  </si>
  <si>
    <t>28095</t>
  </si>
  <si>
    <t>28097</t>
  </si>
  <si>
    <t>28099</t>
  </si>
  <si>
    <t>28101</t>
  </si>
  <si>
    <t>28103</t>
  </si>
  <si>
    <t>28105</t>
  </si>
  <si>
    <t>28107</t>
  </si>
  <si>
    <t>28109</t>
  </si>
  <si>
    <t>28111</t>
  </si>
  <si>
    <t>28113</t>
  </si>
  <si>
    <t>28115</t>
  </si>
  <si>
    <t>28117</t>
  </si>
  <si>
    <t>28119</t>
  </si>
  <si>
    <t>28121</t>
  </si>
  <si>
    <t>28123</t>
  </si>
  <si>
    <t>28125</t>
  </si>
  <si>
    <t>28127</t>
  </si>
  <si>
    <t>28129</t>
  </si>
  <si>
    <t>28131</t>
  </si>
  <si>
    <t>28133</t>
  </si>
  <si>
    <t>28135</t>
  </si>
  <si>
    <t>28137</t>
  </si>
  <si>
    <t>28139</t>
  </si>
  <si>
    <t>28141</t>
  </si>
  <si>
    <t>28143</t>
  </si>
  <si>
    <t>28145</t>
  </si>
  <si>
    <t>28147</t>
  </si>
  <si>
    <t>28149</t>
  </si>
  <si>
    <t>28151</t>
  </si>
  <si>
    <t>28153</t>
  </si>
  <si>
    <t>28155</t>
  </si>
  <si>
    <t>28157</t>
  </si>
  <si>
    <t>28159</t>
  </si>
  <si>
    <t>28161</t>
  </si>
  <si>
    <t>28163</t>
  </si>
  <si>
    <t>30001</t>
  </si>
  <si>
    <t>30003</t>
  </si>
  <si>
    <t>30005</t>
  </si>
  <si>
    <t>30007</t>
  </si>
  <si>
    <t>30009</t>
  </si>
  <si>
    <t>30011</t>
  </si>
  <si>
    <t>30013</t>
  </si>
  <si>
    <t>30015</t>
  </si>
  <si>
    <t>30017</t>
  </si>
  <si>
    <t>30019</t>
  </si>
  <si>
    <t>30021</t>
  </si>
  <si>
    <t>30023</t>
  </si>
  <si>
    <t>30025</t>
  </si>
  <si>
    <t>30027</t>
  </si>
  <si>
    <t>30029</t>
  </si>
  <si>
    <t>30031</t>
  </si>
  <si>
    <t>30033</t>
  </si>
  <si>
    <t>30035</t>
  </si>
  <si>
    <t>30037</t>
  </si>
  <si>
    <t>30039</t>
  </si>
  <si>
    <t>30041</t>
  </si>
  <si>
    <t>30043</t>
  </si>
  <si>
    <t>30045</t>
  </si>
  <si>
    <t>30047</t>
  </si>
  <si>
    <t>30049</t>
  </si>
  <si>
    <t>30051</t>
  </si>
  <si>
    <t>30053</t>
  </si>
  <si>
    <t>30057</t>
  </si>
  <si>
    <t>30055</t>
  </si>
  <si>
    <t>30059</t>
  </si>
  <si>
    <t>30061</t>
  </si>
  <si>
    <t>30063</t>
  </si>
  <si>
    <t>30065</t>
  </si>
  <si>
    <t>30067</t>
  </si>
  <si>
    <t>30069</t>
  </si>
  <si>
    <t>30071</t>
  </si>
  <si>
    <t>30073</t>
  </si>
  <si>
    <t>30075</t>
  </si>
  <si>
    <t>30077</t>
  </si>
  <si>
    <t>30079</t>
  </si>
  <si>
    <t>30081</t>
  </si>
  <si>
    <t>30083</t>
  </si>
  <si>
    <t>30085</t>
  </si>
  <si>
    <t>30087</t>
  </si>
  <si>
    <t>30089</t>
  </si>
  <si>
    <t>30091</t>
  </si>
  <si>
    <t>30093</t>
  </si>
  <si>
    <t>30095</t>
  </si>
  <si>
    <t>30097</t>
  </si>
  <si>
    <t>30099</t>
  </si>
  <si>
    <t>30101</t>
  </si>
  <si>
    <t>30103</t>
  </si>
  <si>
    <t>30105</t>
  </si>
  <si>
    <t>30107</t>
  </si>
  <si>
    <t>30109</t>
  </si>
  <si>
    <t>30111</t>
  </si>
  <si>
    <t>37001</t>
  </si>
  <si>
    <t>37003</t>
  </si>
  <si>
    <t>37005</t>
  </si>
  <si>
    <t>37007</t>
  </si>
  <si>
    <t>37009</t>
  </si>
  <si>
    <t>37011</t>
  </si>
  <si>
    <t>37013</t>
  </si>
  <si>
    <t>37015</t>
  </si>
  <si>
    <t>37017</t>
  </si>
  <si>
    <t>37019</t>
  </si>
  <si>
    <t>37021</t>
  </si>
  <si>
    <t>37023</t>
  </si>
  <si>
    <t>37025</t>
  </si>
  <si>
    <t>37027</t>
  </si>
  <si>
    <t>37029</t>
  </si>
  <si>
    <t>37031</t>
  </si>
  <si>
    <t>37033</t>
  </si>
  <si>
    <t>37035</t>
  </si>
  <si>
    <t>37037</t>
  </si>
  <si>
    <t>37039</t>
  </si>
  <si>
    <t>37041</t>
  </si>
  <si>
    <t>37043</t>
  </si>
  <si>
    <t>37045</t>
  </si>
  <si>
    <t>37047</t>
  </si>
  <si>
    <t>37049</t>
  </si>
  <si>
    <t>37051</t>
  </si>
  <si>
    <t>37053</t>
  </si>
  <si>
    <t>37055</t>
  </si>
  <si>
    <t>37057</t>
  </si>
  <si>
    <t>37059</t>
  </si>
  <si>
    <t>37061</t>
  </si>
  <si>
    <t>37063</t>
  </si>
  <si>
    <t>37065</t>
  </si>
  <si>
    <t>37067</t>
  </si>
  <si>
    <t>37069</t>
  </si>
  <si>
    <t>37071</t>
  </si>
  <si>
    <t>37073</t>
  </si>
  <si>
    <t>37075</t>
  </si>
  <si>
    <t>37077</t>
  </si>
  <si>
    <t>37079</t>
  </si>
  <si>
    <t>37081</t>
  </si>
  <si>
    <t>37083</t>
  </si>
  <si>
    <t>37085</t>
  </si>
  <si>
    <t>37087</t>
  </si>
  <si>
    <t>37089</t>
  </si>
  <si>
    <t>37091</t>
  </si>
  <si>
    <t>37093</t>
  </si>
  <si>
    <t>37095</t>
  </si>
  <si>
    <t>37097</t>
  </si>
  <si>
    <t>37099</t>
  </si>
  <si>
    <t>37101</t>
  </si>
  <si>
    <t>37103</t>
  </si>
  <si>
    <t>37105</t>
  </si>
  <si>
    <t>37107</t>
  </si>
  <si>
    <t>37109</t>
  </si>
  <si>
    <t>37113</t>
  </si>
  <si>
    <t>37115</t>
  </si>
  <si>
    <t>37117</t>
  </si>
  <si>
    <t>37111</t>
  </si>
  <si>
    <t>37119</t>
  </si>
  <si>
    <t>37121</t>
  </si>
  <si>
    <t>37123</t>
  </si>
  <si>
    <t>37125</t>
  </si>
  <si>
    <t>37127</t>
  </si>
  <si>
    <t>37129</t>
  </si>
  <si>
    <t>37131</t>
  </si>
  <si>
    <t>37133</t>
  </si>
  <si>
    <t>37135</t>
  </si>
  <si>
    <t>37137</t>
  </si>
  <si>
    <t>37139</t>
  </si>
  <si>
    <t>37141</t>
  </si>
  <si>
    <t>37143</t>
  </si>
  <si>
    <t>37145</t>
  </si>
  <si>
    <t>37147</t>
  </si>
  <si>
    <t>37149</t>
  </si>
  <si>
    <t>37151</t>
  </si>
  <si>
    <t>37153</t>
  </si>
  <si>
    <t>37155</t>
  </si>
  <si>
    <t>37157</t>
  </si>
  <si>
    <t>37159</t>
  </si>
  <si>
    <t>37161</t>
  </si>
  <si>
    <t>37163</t>
  </si>
  <si>
    <t>37165</t>
  </si>
  <si>
    <t>37167</t>
  </si>
  <si>
    <t>37169</t>
  </si>
  <si>
    <t>37171</t>
  </si>
  <si>
    <t>37173</t>
  </si>
  <si>
    <t>37175</t>
  </si>
  <si>
    <t>37177</t>
  </si>
  <si>
    <t>37179</t>
  </si>
  <si>
    <t>37181</t>
  </si>
  <si>
    <t>37183</t>
  </si>
  <si>
    <t>37185</t>
  </si>
  <si>
    <t>37187</t>
  </si>
  <si>
    <t>37189</t>
  </si>
  <si>
    <t>37191</t>
  </si>
  <si>
    <t>37193</t>
  </si>
  <si>
    <t>37195</t>
  </si>
  <si>
    <t>37197</t>
  </si>
  <si>
    <t>37199</t>
  </si>
  <si>
    <t>38001</t>
  </si>
  <si>
    <t>38003</t>
  </si>
  <si>
    <t>38005</t>
  </si>
  <si>
    <t>38007</t>
  </si>
  <si>
    <t>38009</t>
  </si>
  <si>
    <t>38011</t>
  </si>
  <si>
    <t>38013</t>
  </si>
  <si>
    <t>38015</t>
  </si>
  <si>
    <t>38017</t>
  </si>
  <si>
    <t>38019</t>
  </si>
  <si>
    <t>38021</t>
  </si>
  <si>
    <t>38023</t>
  </si>
  <si>
    <t>38025</t>
  </si>
  <si>
    <t>38027</t>
  </si>
  <si>
    <t>38029</t>
  </si>
  <si>
    <t>38031</t>
  </si>
  <si>
    <t>38033</t>
  </si>
  <si>
    <t>38035</t>
  </si>
  <si>
    <t>38037</t>
  </si>
  <si>
    <t>38039</t>
  </si>
  <si>
    <t>38041</t>
  </si>
  <si>
    <t>38043</t>
  </si>
  <si>
    <t>38045</t>
  </si>
  <si>
    <t>38047</t>
  </si>
  <si>
    <t>38049</t>
  </si>
  <si>
    <t>38051</t>
  </si>
  <si>
    <t>38053</t>
  </si>
  <si>
    <t>38055</t>
  </si>
  <si>
    <t>38057</t>
  </si>
  <si>
    <t>38059</t>
  </si>
  <si>
    <t>38061</t>
  </si>
  <si>
    <t>38063</t>
  </si>
  <si>
    <t>38065</t>
  </si>
  <si>
    <t>38067</t>
  </si>
  <si>
    <t>38069</t>
  </si>
  <si>
    <t>38071</t>
  </si>
  <si>
    <t>38073</t>
  </si>
  <si>
    <t>38075</t>
  </si>
  <si>
    <t>38077</t>
  </si>
  <si>
    <t>38079</t>
  </si>
  <si>
    <t>38081</t>
  </si>
  <si>
    <t>38083</t>
  </si>
  <si>
    <t>38085</t>
  </si>
  <si>
    <t>38087</t>
  </si>
  <si>
    <t>38089</t>
  </si>
  <si>
    <t>38091</t>
  </si>
  <si>
    <t>38093</t>
  </si>
  <si>
    <t>38095</t>
  </si>
  <si>
    <t>38097</t>
  </si>
  <si>
    <t>38099</t>
  </si>
  <si>
    <t>38101</t>
  </si>
  <si>
    <t>38103</t>
  </si>
  <si>
    <t>38105</t>
  </si>
  <si>
    <t>31001</t>
  </si>
  <si>
    <t>31003</t>
  </si>
  <si>
    <t>31005</t>
  </si>
  <si>
    <t>31007</t>
  </si>
  <si>
    <t>31009</t>
  </si>
  <si>
    <t>31011</t>
  </si>
  <si>
    <t>31013</t>
  </si>
  <si>
    <t>31015</t>
  </si>
  <si>
    <t>31017</t>
  </si>
  <si>
    <t>31019</t>
  </si>
  <si>
    <t>31021</t>
  </si>
  <si>
    <t>31023</t>
  </si>
  <si>
    <t>31025</t>
  </si>
  <si>
    <t>31027</t>
  </si>
  <si>
    <t>31029</t>
  </si>
  <si>
    <t>31031</t>
  </si>
  <si>
    <t>31033</t>
  </si>
  <si>
    <t>31035</t>
  </si>
  <si>
    <t>31037</t>
  </si>
  <si>
    <t>31039</t>
  </si>
  <si>
    <t>31041</t>
  </si>
  <si>
    <t>31043</t>
  </si>
  <si>
    <t>31045</t>
  </si>
  <si>
    <t>31047</t>
  </si>
  <si>
    <t>31049</t>
  </si>
  <si>
    <t>31051</t>
  </si>
  <si>
    <t>31053</t>
  </si>
  <si>
    <t>31055</t>
  </si>
  <si>
    <t>31057</t>
  </si>
  <si>
    <t>31059</t>
  </si>
  <si>
    <t>31061</t>
  </si>
  <si>
    <t>31063</t>
  </si>
  <si>
    <t>31065</t>
  </si>
  <si>
    <t>31067</t>
  </si>
  <si>
    <t>31069</t>
  </si>
  <si>
    <t>31071</t>
  </si>
  <si>
    <t>31073</t>
  </si>
  <si>
    <t>31075</t>
  </si>
  <si>
    <t>31077</t>
  </si>
  <si>
    <t>31079</t>
  </si>
  <si>
    <t>31081</t>
  </si>
  <si>
    <t>31083</t>
  </si>
  <si>
    <t>31085</t>
  </si>
  <si>
    <t>31087</t>
  </si>
  <si>
    <t>31089</t>
  </si>
  <si>
    <t>31091</t>
  </si>
  <si>
    <t>31093</t>
  </si>
  <si>
    <t>31095</t>
  </si>
  <si>
    <t>31097</t>
  </si>
  <si>
    <t>31099</t>
  </si>
  <si>
    <t>31101</t>
  </si>
  <si>
    <t>31103</t>
  </si>
  <si>
    <t>31105</t>
  </si>
  <si>
    <t>31107</t>
  </si>
  <si>
    <t>31109</t>
  </si>
  <si>
    <t>31111</t>
  </si>
  <si>
    <t>31113</t>
  </si>
  <si>
    <t>31115</t>
  </si>
  <si>
    <t>31119</t>
  </si>
  <si>
    <t>31117</t>
  </si>
  <si>
    <t>31121</t>
  </si>
  <si>
    <t>31123</t>
  </si>
  <si>
    <t>31125</t>
  </si>
  <si>
    <t>31127</t>
  </si>
  <si>
    <t>31129</t>
  </si>
  <si>
    <t>31131</t>
  </si>
  <si>
    <t>31133</t>
  </si>
  <si>
    <t>31135</t>
  </si>
  <si>
    <t>31137</t>
  </si>
  <si>
    <t>31139</t>
  </si>
  <si>
    <t>31141</t>
  </si>
  <si>
    <t>31143</t>
  </si>
  <si>
    <t>31145</t>
  </si>
  <si>
    <t>31147</t>
  </si>
  <si>
    <t>31149</t>
  </si>
  <si>
    <t>31151</t>
  </si>
  <si>
    <t>31153</t>
  </si>
  <si>
    <t>31155</t>
  </si>
  <si>
    <t>31157</t>
  </si>
  <si>
    <t>31159</t>
  </si>
  <si>
    <t>31161</t>
  </si>
  <si>
    <t>31163</t>
  </si>
  <si>
    <t>31165</t>
  </si>
  <si>
    <t>31167</t>
  </si>
  <si>
    <t>31169</t>
  </si>
  <si>
    <t>31171</t>
  </si>
  <si>
    <t>31173</t>
  </si>
  <si>
    <t>31175</t>
  </si>
  <si>
    <t>31177</t>
  </si>
  <si>
    <t>31179</t>
  </si>
  <si>
    <t>31181</t>
  </si>
  <si>
    <t>31183</t>
  </si>
  <si>
    <t>31185</t>
  </si>
  <si>
    <t>33001</t>
  </si>
  <si>
    <t>33003</t>
  </si>
  <si>
    <t>33005</t>
  </si>
  <si>
    <t>33007</t>
  </si>
  <si>
    <t>33009</t>
  </si>
  <si>
    <t>33011</t>
  </si>
  <si>
    <t>33013</t>
  </si>
  <si>
    <t>33015</t>
  </si>
  <si>
    <t>33017</t>
  </si>
  <si>
    <t>33019</t>
  </si>
  <si>
    <t>34001</t>
  </si>
  <si>
    <t>34003</t>
  </si>
  <si>
    <t>34005</t>
  </si>
  <si>
    <t>34007</t>
  </si>
  <si>
    <t>34009</t>
  </si>
  <si>
    <t>34011</t>
  </si>
  <si>
    <t>34013</t>
  </si>
  <si>
    <t>34015</t>
  </si>
  <si>
    <t>34017</t>
  </si>
  <si>
    <t>34019</t>
  </si>
  <si>
    <t>34021</t>
  </si>
  <si>
    <t>34023</t>
  </si>
  <si>
    <t>34025</t>
  </si>
  <si>
    <t>34027</t>
  </si>
  <si>
    <t>34029</t>
  </si>
  <si>
    <t>34031</t>
  </si>
  <si>
    <t>34033</t>
  </si>
  <si>
    <t>34035</t>
  </si>
  <si>
    <t>34037</t>
  </si>
  <si>
    <t>34039</t>
  </si>
  <si>
    <t>34041</t>
  </si>
  <si>
    <t>35001</t>
  </si>
  <si>
    <t>35003</t>
  </si>
  <si>
    <t>35005</t>
  </si>
  <si>
    <t>35006</t>
  </si>
  <si>
    <t>35007</t>
  </si>
  <si>
    <t>35009</t>
  </si>
  <si>
    <t>35011</t>
  </si>
  <si>
    <t>35013</t>
  </si>
  <si>
    <t>35015</t>
  </si>
  <si>
    <t>35017</t>
  </si>
  <si>
    <t>35019</t>
  </si>
  <si>
    <t>35021</t>
  </si>
  <si>
    <t>35023</t>
  </si>
  <si>
    <t>35025</t>
  </si>
  <si>
    <t>35027</t>
  </si>
  <si>
    <t>35028</t>
  </si>
  <si>
    <t>35029</t>
  </si>
  <si>
    <t>35031</t>
  </si>
  <si>
    <t>35033</t>
  </si>
  <si>
    <t>35035</t>
  </si>
  <si>
    <t>35037</t>
  </si>
  <si>
    <t>35039</t>
  </si>
  <si>
    <t>35041</t>
  </si>
  <si>
    <t>35045</t>
  </si>
  <si>
    <t>35047</t>
  </si>
  <si>
    <t>35043</t>
  </si>
  <si>
    <t>35049</t>
  </si>
  <si>
    <t>35051</t>
  </si>
  <si>
    <t>35053</t>
  </si>
  <si>
    <t>35055</t>
  </si>
  <si>
    <t>35057</t>
  </si>
  <si>
    <t>35059</t>
  </si>
  <si>
    <t>35061</t>
  </si>
  <si>
    <t>32510</t>
  </si>
  <si>
    <t>32001</t>
  </si>
  <si>
    <t>32003</t>
  </si>
  <si>
    <t>32005</t>
  </si>
  <si>
    <t>32007</t>
  </si>
  <si>
    <t>32009</t>
  </si>
  <si>
    <t>32011</t>
  </si>
  <si>
    <t>32013</t>
  </si>
  <si>
    <t>32015</t>
  </si>
  <si>
    <t>32017</t>
  </si>
  <si>
    <t>32019</t>
  </si>
  <si>
    <t>32021</t>
  </si>
  <si>
    <t>32023</t>
  </si>
  <si>
    <t>32027</t>
  </si>
  <si>
    <t>32029</t>
  </si>
  <si>
    <t>32031</t>
  </si>
  <si>
    <t>32033</t>
  </si>
  <si>
    <t>36001</t>
  </si>
  <si>
    <t>36003</t>
  </si>
  <si>
    <t>36005</t>
  </si>
  <si>
    <t>36007</t>
  </si>
  <si>
    <t>36009</t>
  </si>
  <si>
    <t>36011</t>
  </si>
  <si>
    <t>36013</t>
  </si>
  <si>
    <t>36015</t>
  </si>
  <si>
    <t>36017</t>
  </si>
  <si>
    <t>36019</t>
  </si>
  <si>
    <t>36021</t>
  </si>
  <si>
    <t>36023</t>
  </si>
  <si>
    <t>36025</t>
  </si>
  <si>
    <t>36027</t>
  </si>
  <si>
    <t>36029</t>
  </si>
  <si>
    <t>36031</t>
  </si>
  <si>
    <t>36033</t>
  </si>
  <si>
    <t>36035</t>
  </si>
  <si>
    <t>36037</t>
  </si>
  <si>
    <t>36039</t>
  </si>
  <si>
    <t>36041</t>
  </si>
  <si>
    <t>36043</t>
  </si>
  <si>
    <t>36045</t>
  </si>
  <si>
    <t>36047</t>
  </si>
  <si>
    <t>36049</t>
  </si>
  <si>
    <t>36051</t>
  </si>
  <si>
    <t>36053</t>
  </si>
  <si>
    <t>36055</t>
  </si>
  <si>
    <t>36057</t>
  </si>
  <si>
    <t>36059</t>
  </si>
  <si>
    <t>36061</t>
  </si>
  <si>
    <t>36063</t>
  </si>
  <si>
    <t>36065</t>
  </si>
  <si>
    <t>36067</t>
  </si>
  <si>
    <t>36069</t>
  </si>
  <si>
    <t>36071</t>
  </si>
  <si>
    <t>36073</t>
  </si>
  <si>
    <t>36075</t>
  </si>
  <si>
    <t>36077</t>
  </si>
  <si>
    <t>36079</t>
  </si>
  <si>
    <t>36081</t>
  </si>
  <si>
    <t>36083</t>
  </si>
  <si>
    <t>36085</t>
  </si>
  <si>
    <t>36087</t>
  </si>
  <si>
    <t>36089</t>
  </si>
  <si>
    <t>36091</t>
  </si>
  <si>
    <t>36093</t>
  </si>
  <si>
    <t>36095</t>
  </si>
  <si>
    <t>36097</t>
  </si>
  <si>
    <t>36099</t>
  </si>
  <si>
    <t>36101</t>
  </si>
  <si>
    <t>36103</t>
  </si>
  <si>
    <t>36105</t>
  </si>
  <si>
    <t>36107</t>
  </si>
  <si>
    <t>36109</t>
  </si>
  <si>
    <t>36111</t>
  </si>
  <si>
    <t>36113</t>
  </si>
  <si>
    <t>36115</t>
  </si>
  <si>
    <t>36117</t>
  </si>
  <si>
    <t>36119</t>
  </si>
  <si>
    <t>36121</t>
  </si>
  <si>
    <t>36123</t>
  </si>
  <si>
    <t>39001</t>
  </si>
  <si>
    <t>39003</t>
  </si>
  <si>
    <t>39005</t>
  </si>
  <si>
    <t>39007</t>
  </si>
  <si>
    <t>39009</t>
  </si>
  <si>
    <t>39011</t>
  </si>
  <si>
    <t>39013</t>
  </si>
  <si>
    <t>39015</t>
  </si>
  <si>
    <t>39017</t>
  </si>
  <si>
    <t>39019</t>
  </si>
  <si>
    <t>39021</t>
  </si>
  <si>
    <t>39023</t>
  </si>
  <si>
    <t>39025</t>
  </si>
  <si>
    <t>39027</t>
  </si>
  <si>
    <t>39029</t>
  </si>
  <si>
    <t>39031</t>
  </si>
  <si>
    <t>39033</t>
  </si>
  <si>
    <t>39035</t>
  </si>
  <si>
    <t>39037</t>
  </si>
  <si>
    <t>39039</t>
  </si>
  <si>
    <t>39041</t>
  </si>
  <si>
    <t>39043</t>
  </si>
  <si>
    <t>39045</t>
  </si>
  <si>
    <t>39047</t>
  </si>
  <si>
    <t>39049</t>
  </si>
  <si>
    <t>39051</t>
  </si>
  <si>
    <t>39053</t>
  </si>
  <si>
    <t>39055</t>
  </si>
  <si>
    <t>39057</t>
  </si>
  <si>
    <t>39059</t>
  </si>
  <si>
    <t>39061</t>
  </si>
  <si>
    <t>39063</t>
  </si>
  <si>
    <t>39065</t>
  </si>
  <si>
    <t>39067</t>
  </si>
  <si>
    <t>39069</t>
  </si>
  <si>
    <t>39071</t>
  </si>
  <si>
    <t>39073</t>
  </si>
  <si>
    <t>39075</t>
  </si>
  <si>
    <t>39077</t>
  </si>
  <si>
    <t>39079</t>
  </si>
  <si>
    <t>39081</t>
  </si>
  <si>
    <t>39083</t>
  </si>
  <si>
    <t>39085</t>
  </si>
  <si>
    <t>39087</t>
  </si>
  <si>
    <t>39089</t>
  </si>
  <si>
    <t>39091</t>
  </si>
  <si>
    <t>39093</t>
  </si>
  <si>
    <t>39095</t>
  </si>
  <si>
    <t>39097</t>
  </si>
  <si>
    <t>39099</t>
  </si>
  <si>
    <t>39101</t>
  </si>
  <si>
    <t>39103</t>
  </si>
  <si>
    <t>39105</t>
  </si>
  <si>
    <t>39107</t>
  </si>
  <si>
    <t>39109</t>
  </si>
  <si>
    <t>39111</t>
  </si>
  <si>
    <t>39113</t>
  </si>
  <si>
    <t>39115</t>
  </si>
  <si>
    <t>39117</t>
  </si>
  <si>
    <t>39119</t>
  </si>
  <si>
    <t>39121</t>
  </si>
  <si>
    <t>39123</t>
  </si>
  <si>
    <t>39125</t>
  </si>
  <si>
    <t>39127</t>
  </si>
  <si>
    <t>39129</t>
  </si>
  <si>
    <t>39131</t>
  </si>
  <si>
    <t>39133</t>
  </si>
  <si>
    <t>39135</t>
  </si>
  <si>
    <t>39137</t>
  </si>
  <si>
    <t>39139</t>
  </si>
  <si>
    <t>39141</t>
  </si>
  <si>
    <t>39143</t>
  </si>
  <si>
    <t>39145</t>
  </si>
  <si>
    <t>39147</t>
  </si>
  <si>
    <t>39149</t>
  </si>
  <si>
    <t>39151</t>
  </si>
  <si>
    <t>39153</t>
  </si>
  <si>
    <t>39155</t>
  </si>
  <si>
    <t>39157</t>
  </si>
  <si>
    <t>39159</t>
  </si>
  <si>
    <t>39161</t>
  </si>
  <si>
    <t>39163</t>
  </si>
  <si>
    <t>39165</t>
  </si>
  <si>
    <t>39167</t>
  </si>
  <si>
    <t>39169</t>
  </si>
  <si>
    <t>39171</t>
  </si>
  <si>
    <t>39173</t>
  </si>
  <si>
    <t>39175</t>
  </si>
  <si>
    <t>40001</t>
  </si>
  <si>
    <t>40003</t>
  </si>
  <si>
    <t>40005</t>
  </si>
  <si>
    <t>40007</t>
  </si>
  <si>
    <t>40009</t>
  </si>
  <si>
    <t>40011</t>
  </si>
  <si>
    <t>40013</t>
  </si>
  <si>
    <t>40015</t>
  </si>
  <si>
    <t>40017</t>
  </si>
  <si>
    <t>40019</t>
  </si>
  <si>
    <t>40021</t>
  </si>
  <si>
    <t>40023</t>
  </si>
  <si>
    <t>40025</t>
  </si>
  <si>
    <t>40027</t>
  </si>
  <si>
    <t>40029</t>
  </si>
  <si>
    <t>40031</t>
  </si>
  <si>
    <t>40033</t>
  </si>
  <si>
    <t>40035</t>
  </si>
  <si>
    <t>40037</t>
  </si>
  <si>
    <t>40039</t>
  </si>
  <si>
    <t>40041</t>
  </si>
  <si>
    <t>40043</t>
  </si>
  <si>
    <t>40045</t>
  </si>
  <si>
    <t>40047</t>
  </si>
  <si>
    <t>40049</t>
  </si>
  <si>
    <t>40051</t>
  </si>
  <si>
    <t>40053</t>
  </si>
  <si>
    <t>40055</t>
  </si>
  <si>
    <t>40057</t>
  </si>
  <si>
    <t>40059</t>
  </si>
  <si>
    <t>40061</t>
  </si>
  <si>
    <t>40063</t>
  </si>
  <si>
    <t>40065</t>
  </si>
  <si>
    <t>40067</t>
  </si>
  <si>
    <t>40069</t>
  </si>
  <si>
    <t>40071</t>
  </si>
  <si>
    <t>40073</t>
  </si>
  <si>
    <t>40075</t>
  </si>
  <si>
    <t>40077</t>
  </si>
  <si>
    <t>40079</t>
  </si>
  <si>
    <t>40081</t>
  </si>
  <si>
    <t>40083</t>
  </si>
  <si>
    <t>40085</t>
  </si>
  <si>
    <t>40093</t>
  </si>
  <si>
    <t>40095</t>
  </si>
  <si>
    <t>40097</t>
  </si>
  <si>
    <t>40087</t>
  </si>
  <si>
    <t>40089</t>
  </si>
  <si>
    <t>40091</t>
  </si>
  <si>
    <t>40099</t>
  </si>
  <si>
    <t>40101</t>
  </si>
  <si>
    <t>40103</t>
  </si>
  <si>
    <t>40105</t>
  </si>
  <si>
    <t>40107</t>
  </si>
  <si>
    <t>40109</t>
  </si>
  <si>
    <t>40111</t>
  </si>
  <si>
    <t>40113</t>
  </si>
  <si>
    <t>40115</t>
  </si>
  <si>
    <t>40117</t>
  </si>
  <si>
    <t>40119</t>
  </si>
  <si>
    <t>40121</t>
  </si>
  <si>
    <t>40123</t>
  </si>
  <si>
    <t>40125</t>
  </si>
  <si>
    <t>40127</t>
  </si>
  <si>
    <t>40129</t>
  </si>
  <si>
    <t>40131</t>
  </si>
  <si>
    <t>40133</t>
  </si>
  <si>
    <t>40135</t>
  </si>
  <si>
    <t>40137</t>
  </si>
  <si>
    <t>40139</t>
  </si>
  <si>
    <t>40141</t>
  </si>
  <si>
    <t>40143</t>
  </si>
  <si>
    <t>40145</t>
  </si>
  <si>
    <t>40147</t>
  </si>
  <si>
    <t>40149</t>
  </si>
  <si>
    <t>40151</t>
  </si>
  <si>
    <t>40153</t>
  </si>
  <si>
    <t>41001</t>
  </si>
  <si>
    <t>41003</t>
  </si>
  <si>
    <t>41005</t>
  </si>
  <si>
    <t>41007</t>
  </si>
  <si>
    <t>41009</t>
  </si>
  <si>
    <t>41011</t>
  </si>
  <si>
    <t>41013</t>
  </si>
  <si>
    <t>41015</t>
  </si>
  <si>
    <t>41017</t>
  </si>
  <si>
    <t>41019</t>
  </si>
  <si>
    <t>41021</t>
  </si>
  <si>
    <t>41023</t>
  </si>
  <si>
    <t>41025</t>
  </si>
  <si>
    <t>41027</t>
  </si>
  <si>
    <t>41029</t>
  </si>
  <si>
    <t>41031</t>
  </si>
  <si>
    <t>41033</t>
  </si>
  <si>
    <t>41035</t>
  </si>
  <si>
    <t>41037</t>
  </si>
  <si>
    <t>41039</t>
  </si>
  <si>
    <t>41041</t>
  </si>
  <si>
    <t>41043</t>
  </si>
  <si>
    <t>41045</t>
  </si>
  <si>
    <t>41047</t>
  </si>
  <si>
    <t>41049</t>
  </si>
  <si>
    <t>41051</t>
  </si>
  <si>
    <t>41053</t>
  </si>
  <si>
    <t>41055</t>
  </si>
  <si>
    <t>41057</t>
  </si>
  <si>
    <t>41059</t>
  </si>
  <si>
    <t>41061</t>
  </si>
  <si>
    <t>41063</t>
  </si>
  <si>
    <t>41065</t>
  </si>
  <si>
    <t>41067</t>
  </si>
  <si>
    <t>41069</t>
  </si>
  <si>
    <t>41071</t>
  </si>
  <si>
    <t>42001</t>
  </si>
  <si>
    <t>42003</t>
  </si>
  <si>
    <t>42005</t>
  </si>
  <si>
    <t>42007</t>
  </si>
  <si>
    <t>42009</t>
  </si>
  <si>
    <t>42011</t>
  </si>
  <si>
    <t>42013</t>
  </si>
  <si>
    <t>42015</t>
  </si>
  <si>
    <t>42017</t>
  </si>
  <si>
    <t>42019</t>
  </si>
  <si>
    <t>42021</t>
  </si>
  <si>
    <t>42023</t>
  </si>
  <si>
    <t>42025</t>
  </si>
  <si>
    <t>42027</t>
  </si>
  <si>
    <t>42029</t>
  </si>
  <si>
    <t>42031</t>
  </si>
  <si>
    <t>42033</t>
  </si>
  <si>
    <t>42035</t>
  </si>
  <si>
    <t>42037</t>
  </si>
  <si>
    <t>42039</t>
  </si>
  <si>
    <t>42041</t>
  </si>
  <si>
    <t>42043</t>
  </si>
  <si>
    <t>42045</t>
  </si>
  <si>
    <t>42047</t>
  </si>
  <si>
    <t>42049</t>
  </si>
  <si>
    <t>42051</t>
  </si>
  <si>
    <t>42053</t>
  </si>
  <si>
    <t>42055</t>
  </si>
  <si>
    <t>42057</t>
  </si>
  <si>
    <t>42059</t>
  </si>
  <si>
    <t>42061</t>
  </si>
  <si>
    <t>42063</t>
  </si>
  <si>
    <t>42065</t>
  </si>
  <si>
    <t>42067</t>
  </si>
  <si>
    <t>42069</t>
  </si>
  <si>
    <t>42071</t>
  </si>
  <si>
    <t>42073</t>
  </si>
  <si>
    <t>42075</t>
  </si>
  <si>
    <t>42077</t>
  </si>
  <si>
    <t>42079</t>
  </si>
  <si>
    <t>42081</t>
  </si>
  <si>
    <t>42083</t>
  </si>
  <si>
    <t>42085</t>
  </si>
  <si>
    <t>42087</t>
  </si>
  <si>
    <t>42089</t>
  </si>
  <si>
    <t>42091</t>
  </si>
  <si>
    <t>42093</t>
  </si>
  <si>
    <t>42095</t>
  </si>
  <si>
    <t>42097</t>
  </si>
  <si>
    <t>42099</t>
  </si>
  <si>
    <t>42101</t>
  </si>
  <si>
    <t>42103</t>
  </si>
  <si>
    <t>42105</t>
  </si>
  <si>
    <t>42107</t>
  </si>
  <si>
    <t>42109</t>
  </si>
  <si>
    <t>42111</t>
  </si>
  <si>
    <t>42113</t>
  </si>
  <si>
    <t>42115</t>
  </si>
  <si>
    <t>42117</t>
  </si>
  <si>
    <t>42119</t>
  </si>
  <si>
    <t>42121</t>
  </si>
  <si>
    <t>42123</t>
  </si>
  <si>
    <t>42125</t>
  </si>
  <si>
    <t>42127</t>
  </si>
  <si>
    <t>42129</t>
  </si>
  <si>
    <t>42131</t>
  </si>
  <si>
    <t>42133</t>
  </si>
  <si>
    <t>44001</t>
  </si>
  <si>
    <t>44003</t>
  </si>
  <si>
    <t>44005</t>
  </si>
  <si>
    <t>44007</t>
  </si>
  <si>
    <t>44009</t>
  </si>
  <si>
    <t>45001</t>
  </si>
  <si>
    <t>45003</t>
  </si>
  <si>
    <t>45005</t>
  </si>
  <si>
    <t>45007</t>
  </si>
  <si>
    <t>45009</t>
  </si>
  <si>
    <t>45011</t>
  </si>
  <si>
    <t>45013</t>
  </si>
  <si>
    <t>45015</t>
  </si>
  <si>
    <t>45017</t>
  </si>
  <si>
    <t>45019</t>
  </si>
  <si>
    <t>45021</t>
  </si>
  <si>
    <t>45023</t>
  </si>
  <si>
    <t>45025</t>
  </si>
  <si>
    <t>45027</t>
  </si>
  <si>
    <t>45029</t>
  </si>
  <si>
    <t>45031</t>
  </si>
  <si>
    <t>45033</t>
  </si>
  <si>
    <t>45035</t>
  </si>
  <si>
    <t>45037</t>
  </si>
  <si>
    <t>45039</t>
  </si>
  <si>
    <t>45041</t>
  </si>
  <si>
    <t>45043</t>
  </si>
  <si>
    <t>45045</t>
  </si>
  <si>
    <t>45047</t>
  </si>
  <si>
    <t>45049</t>
  </si>
  <si>
    <t>45051</t>
  </si>
  <si>
    <t>45053</t>
  </si>
  <si>
    <t>45055</t>
  </si>
  <si>
    <t>45057</t>
  </si>
  <si>
    <t>45059</t>
  </si>
  <si>
    <t>45061</t>
  </si>
  <si>
    <t>45063</t>
  </si>
  <si>
    <t>45067</t>
  </si>
  <si>
    <t>45069</t>
  </si>
  <si>
    <t>45065</t>
  </si>
  <si>
    <t>45071</t>
  </si>
  <si>
    <t>45073</t>
  </si>
  <si>
    <t>45075</t>
  </si>
  <si>
    <t>45077</t>
  </si>
  <si>
    <t>45079</t>
  </si>
  <si>
    <t>45081</t>
  </si>
  <si>
    <t>45083</t>
  </si>
  <si>
    <t>45085</t>
  </si>
  <si>
    <t>45087</t>
  </si>
  <si>
    <t>45089</t>
  </si>
  <si>
    <t>45091</t>
  </si>
  <si>
    <t>46003</t>
  </si>
  <si>
    <t>46005</t>
  </si>
  <si>
    <t>46007</t>
  </si>
  <si>
    <t>46009</t>
  </si>
  <si>
    <t>46011</t>
  </si>
  <si>
    <t>46013</t>
  </si>
  <si>
    <t>46015</t>
  </si>
  <si>
    <t>46017</t>
  </si>
  <si>
    <t>46019</t>
  </si>
  <si>
    <t>46021</t>
  </si>
  <si>
    <t>46023</t>
  </si>
  <si>
    <t>46025</t>
  </si>
  <si>
    <t>46027</t>
  </si>
  <si>
    <t>46029</t>
  </si>
  <si>
    <t>46031</t>
  </si>
  <si>
    <t>46033</t>
  </si>
  <si>
    <t>46035</t>
  </si>
  <si>
    <t>46037</t>
  </si>
  <si>
    <t>46039</t>
  </si>
  <si>
    <t>46041</t>
  </si>
  <si>
    <t>46043</t>
  </si>
  <si>
    <t>46045</t>
  </si>
  <si>
    <t>46047</t>
  </si>
  <si>
    <t>46049</t>
  </si>
  <si>
    <t>46051</t>
  </si>
  <si>
    <t>46053</t>
  </si>
  <si>
    <t>46055</t>
  </si>
  <si>
    <t>46057</t>
  </si>
  <si>
    <t>46059</t>
  </si>
  <si>
    <t>46061</t>
  </si>
  <si>
    <t>46063</t>
  </si>
  <si>
    <t>46065</t>
  </si>
  <si>
    <t>46067</t>
  </si>
  <si>
    <t>46069</t>
  </si>
  <si>
    <t>46071</t>
  </si>
  <si>
    <t>46073</t>
  </si>
  <si>
    <t>46075</t>
  </si>
  <si>
    <t>46077</t>
  </si>
  <si>
    <t>46079</t>
  </si>
  <si>
    <t>46081</t>
  </si>
  <si>
    <t>46083</t>
  </si>
  <si>
    <t>46085</t>
  </si>
  <si>
    <t>46091</t>
  </si>
  <si>
    <t>46087</t>
  </si>
  <si>
    <t>46089</t>
  </si>
  <si>
    <t>46093</t>
  </si>
  <si>
    <t>46095</t>
  </si>
  <si>
    <t>46097</t>
  </si>
  <si>
    <t>46099</t>
  </si>
  <si>
    <t>46101</t>
  </si>
  <si>
    <t>46102</t>
  </si>
  <si>
    <t>46103</t>
  </si>
  <si>
    <t>46105</t>
  </si>
  <si>
    <t>46107</t>
  </si>
  <si>
    <t>46109</t>
  </si>
  <si>
    <t>46111</t>
  </si>
  <si>
    <t>46115</t>
  </si>
  <si>
    <t>46117</t>
  </si>
  <si>
    <t>46119</t>
  </si>
  <si>
    <t>46121</t>
  </si>
  <si>
    <t>46123</t>
  </si>
  <si>
    <t>46125</t>
  </si>
  <si>
    <t>46127</t>
  </si>
  <si>
    <t>46129</t>
  </si>
  <si>
    <t>46135</t>
  </si>
  <si>
    <t>46137</t>
  </si>
  <si>
    <t>47001</t>
  </si>
  <si>
    <t>47003</t>
  </si>
  <si>
    <t>47005</t>
  </si>
  <si>
    <t>47007</t>
  </si>
  <si>
    <t>47009</t>
  </si>
  <si>
    <t>47011</t>
  </si>
  <si>
    <t>47013</t>
  </si>
  <si>
    <t>47015</t>
  </si>
  <si>
    <t>47017</t>
  </si>
  <si>
    <t>47019</t>
  </si>
  <si>
    <t>47021</t>
  </si>
  <si>
    <t>47023</t>
  </si>
  <si>
    <t>47025</t>
  </si>
  <si>
    <t>47027</t>
  </si>
  <si>
    <t>47029</t>
  </si>
  <si>
    <t>47031</t>
  </si>
  <si>
    <t>47033</t>
  </si>
  <si>
    <t>47035</t>
  </si>
  <si>
    <t>47037</t>
  </si>
  <si>
    <t>47039</t>
  </si>
  <si>
    <t>47041</t>
  </si>
  <si>
    <t>47043</t>
  </si>
  <si>
    <t>47045</t>
  </si>
  <si>
    <t>47047</t>
  </si>
  <si>
    <t>47049</t>
  </si>
  <si>
    <t>47051</t>
  </si>
  <si>
    <t>47053</t>
  </si>
  <si>
    <t>47055</t>
  </si>
  <si>
    <t>47057</t>
  </si>
  <si>
    <t>47059</t>
  </si>
  <si>
    <t>47061</t>
  </si>
  <si>
    <t>47063</t>
  </si>
  <si>
    <t>47065</t>
  </si>
  <si>
    <t>47067</t>
  </si>
  <si>
    <t>47069</t>
  </si>
  <si>
    <t>47071</t>
  </si>
  <si>
    <t>47073</t>
  </si>
  <si>
    <t>47075</t>
  </si>
  <si>
    <t>47077</t>
  </si>
  <si>
    <t>47079</t>
  </si>
  <si>
    <t>47081</t>
  </si>
  <si>
    <t>47083</t>
  </si>
  <si>
    <t>47085</t>
  </si>
  <si>
    <t>47087</t>
  </si>
  <si>
    <t>47089</t>
  </si>
  <si>
    <t>47091</t>
  </si>
  <si>
    <t>47093</t>
  </si>
  <si>
    <t>47095</t>
  </si>
  <si>
    <t>47097</t>
  </si>
  <si>
    <t>47099</t>
  </si>
  <si>
    <t>47101</t>
  </si>
  <si>
    <t>47103</t>
  </si>
  <si>
    <t>47105</t>
  </si>
  <si>
    <t>47111</t>
  </si>
  <si>
    <t>47113</t>
  </si>
  <si>
    <t>47115</t>
  </si>
  <si>
    <t>47117</t>
  </si>
  <si>
    <t>47119</t>
  </si>
  <si>
    <t>47107</t>
  </si>
  <si>
    <t>47109</t>
  </si>
  <si>
    <t>47121</t>
  </si>
  <si>
    <t>47123</t>
  </si>
  <si>
    <t>47125</t>
  </si>
  <si>
    <t>47127</t>
  </si>
  <si>
    <t>47129</t>
  </si>
  <si>
    <t>47131</t>
  </si>
  <si>
    <t>47133</t>
  </si>
  <si>
    <t>47135</t>
  </si>
  <si>
    <t>47137</t>
  </si>
  <si>
    <t>47139</t>
  </si>
  <si>
    <t>47141</t>
  </si>
  <si>
    <t>47143</t>
  </si>
  <si>
    <t>47145</t>
  </si>
  <si>
    <t>47147</t>
  </si>
  <si>
    <t>47149</t>
  </si>
  <si>
    <t>47151</t>
  </si>
  <si>
    <t>47153</t>
  </si>
  <si>
    <t>47155</t>
  </si>
  <si>
    <t>47157</t>
  </si>
  <si>
    <t>47159</t>
  </si>
  <si>
    <t>47161</t>
  </si>
  <si>
    <t>47163</t>
  </si>
  <si>
    <t>47165</t>
  </si>
  <si>
    <t>47167</t>
  </si>
  <si>
    <t>47169</t>
  </si>
  <si>
    <t>47171</t>
  </si>
  <si>
    <t>47173</t>
  </si>
  <si>
    <t>47175</t>
  </si>
  <si>
    <t>47177</t>
  </si>
  <si>
    <t>47179</t>
  </si>
  <si>
    <t>47181</t>
  </si>
  <si>
    <t>47183</t>
  </si>
  <si>
    <t>47185</t>
  </si>
  <si>
    <t>47187</t>
  </si>
  <si>
    <t>47189</t>
  </si>
  <si>
    <t>48001</t>
  </si>
  <si>
    <t>48003</t>
  </si>
  <si>
    <t>48005</t>
  </si>
  <si>
    <t>48007</t>
  </si>
  <si>
    <t>48009</t>
  </si>
  <si>
    <t>48011</t>
  </si>
  <si>
    <t>48013</t>
  </si>
  <si>
    <t>48015</t>
  </si>
  <si>
    <t>48017</t>
  </si>
  <si>
    <t>48019</t>
  </si>
  <si>
    <t>48021</t>
  </si>
  <si>
    <t>48023</t>
  </si>
  <si>
    <t>48025</t>
  </si>
  <si>
    <t>48027</t>
  </si>
  <si>
    <t>48029</t>
  </si>
  <si>
    <t>48031</t>
  </si>
  <si>
    <t>48033</t>
  </si>
  <si>
    <t>48035</t>
  </si>
  <si>
    <t>48037</t>
  </si>
  <si>
    <t>48039</t>
  </si>
  <si>
    <t>48041</t>
  </si>
  <si>
    <t>48043</t>
  </si>
  <si>
    <t>48045</t>
  </si>
  <si>
    <t>48047</t>
  </si>
  <si>
    <t>48049</t>
  </si>
  <si>
    <t>48051</t>
  </si>
  <si>
    <t>48053</t>
  </si>
  <si>
    <t>48055</t>
  </si>
  <si>
    <t>48057</t>
  </si>
  <si>
    <t>48059</t>
  </si>
  <si>
    <t>48061</t>
  </si>
  <si>
    <t>48063</t>
  </si>
  <si>
    <t>48065</t>
  </si>
  <si>
    <t>48067</t>
  </si>
  <si>
    <t>48069</t>
  </si>
  <si>
    <t>48071</t>
  </si>
  <si>
    <t>48073</t>
  </si>
  <si>
    <t>48075</t>
  </si>
  <si>
    <t>48077</t>
  </si>
  <si>
    <t>48079</t>
  </si>
  <si>
    <t>48081</t>
  </si>
  <si>
    <t>48083</t>
  </si>
  <si>
    <t>48085</t>
  </si>
  <si>
    <t>48087</t>
  </si>
  <si>
    <t>48089</t>
  </si>
  <si>
    <t>48091</t>
  </si>
  <si>
    <t>48093</t>
  </si>
  <si>
    <t>48095</t>
  </si>
  <si>
    <t>48097</t>
  </si>
  <si>
    <t>48099</t>
  </si>
  <si>
    <t>48101</t>
  </si>
  <si>
    <t>48103</t>
  </si>
  <si>
    <t>48105</t>
  </si>
  <si>
    <t>48107</t>
  </si>
  <si>
    <t>48109</t>
  </si>
  <si>
    <t>48111</t>
  </si>
  <si>
    <t>48113</t>
  </si>
  <si>
    <t>48115</t>
  </si>
  <si>
    <t>48123</t>
  </si>
  <si>
    <t>48117</t>
  </si>
  <si>
    <t>48119</t>
  </si>
  <si>
    <t>48121</t>
  </si>
  <si>
    <t>48125</t>
  </si>
  <si>
    <t>48127</t>
  </si>
  <si>
    <t>48129</t>
  </si>
  <si>
    <t>48131</t>
  </si>
  <si>
    <t>48133</t>
  </si>
  <si>
    <t>48135</t>
  </si>
  <si>
    <t>48137</t>
  </si>
  <si>
    <t>48141</t>
  </si>
  <si>
    <t>48139</t>
  </si>
  <si>
    <t>48143</t>
  </si>
  <si>
    <t>48145</t>
  </si>
  <si>
    <t>48147</t>
  </si>
  <si>
    <t>48149</t>
  </si>
  <si>
    <t>48151</t>
  </si>
  <si>
    <t>48153</t>
  </si>
  <si>
    <t>48155</t>
  </si>
  <si>
    <t>48157</t>
  </si>
  <si>
    <t>48159</t>
  </si>
  <si>
    <t>48161</t>
  </si>
  <si>
    <t>48163</t>
  </si>
  <si>
    <t>48165</t>
  </si>
  <si>
    <t>48167</t>
  </si>
  <si>
    <t>48169</t>
  </si>
  <si>
    <t>48171</t>
  </si>
  <si>
    <t>48173</t>
  </si>
  <si>
    <t>48175</t>
  </si>
  <si>
    <t>48177</t>
  </si>
  <si>
    <t>48179</t>
  </si>
  <si>
    <t>48181</t>
  </si>
  <si>
    <t>48183</t>
  </si>
  <si>
    <t>48185</t>
  </si>
  <si>
    <t>48187</t>
  </si>
  <si>
    <t>48189</t>
  </si>
  <si>
    <t>48191</t>
  </si>
  <si>
    <t>48193</t>
  </si>
  <si>
    <t>48195</t>
  </si>
  <si>
    <t>48197</t>
  </si>
  <si>
    <t>48199</t>
  </si>
  <si>
    <t>48201</t>
  </si>
  <si>
    <t>48203</t>
  </si>
  <si>
    <t>48205</t>
  </si>
  <si>
    <t>48207</t>
  </si>
  <si>
    <t>48209</t>
  </si>
  <si>
    <t>48211</t>
  </si>
  <si>
    <t>48213</t>
  </si>
  <si>
    <t>48215</t>
  </si>
  <si>
    <t>48217</t>
  </si>
  <si>
    <t>48219</t>
  </si>
  <si>
    <t>48221</t>
  </si>
  <si>
    <t>48223</t>
  </si>
  <si>
    <t>48225</t>
  </si>
  <si>
    <t>48227</t>
  </si>
  <si>
    <t>48229</t>
  </si>
  <si>
    <t>48231</t>
  </si>
  <si>
    <t>48233</t>
  </si>
  <si>
    <t>48235</t>
  </si>
  <si>
    <t>48237</t>
  </si>
  <si>
    <t>48239</t>
  </si>
  <si>
    <t>48241</t>
  </si>
  <si>
    <t>48243</t>
  </si>
  <si>
    <t>48245</t>
  </si>
  <si>
    <t>48247</t>
  </si>
  <si>
    <t>48249</t>
  </si>
  <si>
    <t>48251</t>
  </si>
  <si>
    <t>48253</t>
  </si>
  <si>
    <t>48255</t>
  </si>
  <si>
    <t>48257</t>
  </si>
  <si>
    <t>48259</t>
  </si>
  <si>
    <t>48261</t>
  </si>
  <si>
    <t>48263</t>
  </si>
  <si>
    <t>48265</t>
  </si>
  <si>
    <t>48267</t>
  </si>
  <si>
    <t>48269</t>
  </si>
  <si>
    <t>48271</t>
  </si>
  <si>
    <t>48273</t>
  </si>
  <si>
    <t>48275</t>
  </si>
  <si>
    <t>48283</t>
  </si>
  <si>
    <t>48277</t>
  </si>
  <si>
    <t>48279</t>
  </si>
  <si>
    <t>48281</t>
  </si>
  <si>
    <t>48285</t>
  </si>
  <si>
    <t>48287</t>
  </si>
  <si>
    <t>48289</t>
  </si>
  <si>
    <t>48291</t>
  </si>
  <si>
    <t>48293</t>
  </si>
  <si>
    <t>48295</t>
  </si>
  <si>
    <t>48297</t>
  </si>
  <si>
    <t>48299</t>
  </si>
  <si>
    <t>48301</t>
  </si>
  <si>
    <t>48303</t>
  </si>
  <si>
    <t>48305</t>
  </si>
  <si>
    <t>48313</t>
  </si>
  <si>
    <t>48315</t>
  </si>
  <si>
    <t>48317</t>
  </si>
  <si>
    <t>48319</t>
  </si>
  <si>
    <t>48321</t>
  </si>
  <si>
    <t>48323</t>
  </si>
  <si>
    <t>48307</t>
  </si>
  <si>
    <t>48309</t>
  </si>
  <si>
    <t>48311</t>
  </si>
  <si>
    <t>48325</t>
  </si>
  <si>
    <t>48327</t>
  </si>
  <si>
    <t>48329</t>
  </si>
  <si>
    <t>48331</t>
  </si>
  <si>
    <t>48333</t>
  </si>
  <si>
    <t>48335</t>
  </si>
  <si>
    <t>48337</t>
  </si>
  <si>
    <t>48339</t>
  </si>
  <si>
    <t>48341</t>
  </si>
  <si>
    <t>48343</t>
  </si>
  <si>
    <t>48345</t>
  </si>
  <si>
    <t>48347</t>
  </si>
  <si>
    <t>48349</t>
  </si>
  <si>
    <t>48351</t>
  </si>
  <si>
    <t>48353</t>
  </si>
  <si>
    <t>48355</t>
  </si>
  <si>
    <t>48357</t>
  </si>
  <si>
    <t>48359</t>
  </si>
  <si>
    <t>48361</t>
  </si>
  <si>
    <t>48363</t>
  </si>
  <si>
    <t>48365</t>
  </si>
  <si>
    <t>48367</t>
  </si>
  <si>
    <t>48369</t>
  </si>
  <si>
    <t>48371</t>
  </si>
  <si>
    <t>48373</t>
  </si>
  <si>
    <t>48375</t>
  </si>
  <si>
    <t>48377</t>
  </si>
  <si>
    <t>48379</t>
  </si>
  <si>
    <t>48381</t>
  </si>
  <si>
    <t>48383</t>
  </si>
  <si>
    <t>48385</t>
  </si>
  <si>
    <t>48387</t>
  </si>
  <si>
    <t>48389</t>
  </si>
  <si>
    <t>48391</t>
  </si>
  <si>
    <t>48393</t>
  </si>
  <si>
    <t>48395</t>
  </si>
  <si>
    <t>48397</t>
  </si>
  <si>
    <t>48399</t>
  </si>
  <si>
    <t>48401</t>
  </si>
  <si>
    <t>48403</t>
  </si>
  <si>
    <t>48405</t>
  </si>
  <si>
    <t>48407</t>
  </si>
  <si>
    <t>48409</t>
  </si>
  <si>
    <t>48411</t>
  </si>
  <si>
    <t>48413</t>
  </si>
  <si>
    <t>48415</t>
  </si>
  <si>
    <t>48417</t>
  </si>
  <si>
    <t>48419</t>
  </si>
  <si>
    <t>48421</t>
  </si>
  <si>
    <t>48423</t>
  </si>
  <si>
    <t>48425</t>
  </si>
  <si>
    <t>48427</t>
  </si>
  <si>
    <t>48429</t>
  </si>
  <si>
    <t>48431</t>
  </si>
  <si>
    <t>48433</t>
  </si>
  <si>
    <t>48435</t>
  </si>
  <si>
    <t>48437</t>
  </si>
  <si>
    <t>48439</t>
  </si>
  <si>
    <t>48441</t>
  </si>
  <si>
    <t>48443</t>
  </si>
  <si>
    <t>48445</t>
  </si>
  <si>
    <t>48447</t>
  </si>
  <si>
    <t>48449</t>
  </si>
  <si>
    <t>48451</t>
  </si>
  <si>
    <t>48453</t>
  </si>
  <si>
    <t>48455</t>
  </si>
  <si>
    <t>48457</t>
  </si>
  <si>
    <t>48459</t>
  </si>
  <si>
    <t>48461</t>
  </si>
  <si>
    <t>48463</t>
  </si>
  <si>
    <t>48465</t>
  </si>
  <si>
    <t>48467</t>
  </si>
  <si>
    <t>48469</t>
  </si>
  <si>
    <t>48471</t>
  </si>
  <si>
    <t>48473</t>
  </si>
  <si>
    <t>48475</t>
  </si>
  <si>
    <t>48477</t>
  </si>
  <si>
    <t>48479</t>
  </si>
  <si>
    <t>48481</t>
  </si>
  <si>
    <t>48483</t>
  </si>
  <si>
    <t>48485</t>
  </si>
  <si>
    <t>48487</t>
  </si>
  <si>
    <t>48489</t>
  </si>
  <si>
    <t>48491</t>
  </si>
  <si>
    <t>48493</t>
  </si>
  <si>
    <t>48495</t>
  </si>
  <si>
    <t>48497</t>
  </si>
  <si>
    <t>48499</t>
  </si>
  <si>
    <t>48501</t>
  </si>
  <si>
    <t>48503</t>
  </si>
  <si>
    <t>48505</t>
  </si>
  <si>
    <t>48507</t>
  </si>
  <si>
    <t>49001</t>
  </si>
  <si>
    <t>49003</t>
  </si>
  <si>
    <t>49005</t>
  </si>
  <si>
    <t>49007</t>
  </si>
  <si>
    <t>49009</t>
  </si>
  <si>
    <t>49011</t>
  </si>
  <si>
    <t>49013</t>
  </si>
  <si>
    <t>49015</t>
  </si>
  <si>
    <t>49017</t>
  </si>
  <si>
    <t>49019</t>
  </si>
  <si>
    <t>49021</t>
  </si>
  <si>
    <t>49023</t>
  </si>
  <si>
    <t>49025</t>
  </si>
  <si>
    <t>49027</t>
  </si>
  <si>
    <t>49029</t>
  </si>
  <si>
    <t>49031</t>
  </si>
  <si>
    <t>49033</t>
  </si>
  <si>
    <t>49035</t>
  </si>
  <si>
    <t>49037</t>
  </si>
  <si>
    <t>49039</t>
  </si>
  <si>
    <t>49041</t>
  </si>
  <si>
    <t>49043</t>
  </si>
  <si>
    <t>49045</t>
  </si>
  <si>
    <t>49047</t>
  </si>
  <si>
    <t>49049</t>
  </si>
  <si>
    <t>49051</t>
  </si>
  <si>
    <t>49053</t>
  </si>
  <si>
    <t>49055</t>
  </si>
  <si>
    <t>49057</t>
  </si>
  <si>
    <t>51001</t>
  </si>
  <si>
    <t>51003</t>
  </si>
  <si>
    <t>51510</t>
  </si>
  <si>
    <t>51005</t>
  </si>
  <si>
    <t>51007</t>
  </si>
  <si>
    <t>51009</t>
  </si>
  <si>
    <t>51011</t>
  </si>
  <si>
    <t>51013</t>
  </si>
  <si>
    <t>51015</t>
  </si>
  <si>
    <t>51017</t>
  </si>
  <si>
    <t>51019</t>
  </si>
  <si>
    <t>51021</t>
  </si>
  <si>
    <t>51023</t>
  </si>
  <si>
    <t>51520</t>
  </si>
  <si>
    <t>51025</t>
  </si>
  <si>
    <t>51027</t>
  </si>
  <si>
    <t>51029</t>
  </si>
  <si>
    <t>51530</t>
  </si>
  <si>
    <t>51031</t>
  </si>
  <si>
    <t>51033</t>
  </si>
  <si>
    <t>51035</t>
  </si>
  <si>
    <t>51036</t>
  </si>
  <si>
    <t>51037</t>
  </si>
  <si>
    <t>51540</t>
  </si>
  <si>
    <t>51550</t>
  </si>
  <si>
    <t>51041</t>
  </si>
  <si>
    <t>51043</t>
  </si>
  <si>
    <t>51570</t>
  </si>
  <si>
    <t>51580</t>
  </si>
  <si>
    <t>51045</t>
  </si>
  <si>
    <t>51047</t>
  </si>
  <si>
    <t>51049</t>
  </si>
  <si>
    <t>51590</t>
  </si>
  <si>
    <t>51051</t>
  </si>
  <si>
    <t>51053</t>
  </si>
  <si>
    <t>51595</t>
  </si>
  <si>
    <t>51057</t>
  </si>
  <si>
    <t>51059</t>
  </si>
  <si>
    <t>51600</t>
  </si>
  <si>
    <t>51610</t>
  </si>
  <si>
    <t>51061</t>
  </si>
  <si>
    <t>51063</t>
  </si>
  <si>
    <t>51065</t>
  </si>
  <si>
    <t>51067</t>
  </si>
  <si>
    <t>51620</t>
  </si>
  <si>
    <t>51069</t>
  </si>
  <si>
    <t>51630</t>
  </si>
  <si>
    <t>51640</t>
  </si>
  <si>
    <t>51071</t>
  </si>
  <si>
    <t>51073</t>
  </si>
  <si>
    <t>51075</t>
  </si>
  <si>
    <t>51077</t>
  </si>
  <si>
    <t>51079</t>
  </si>
  <si>
    <t>51081</t>
  </si>
  <si>
    <t>51083</t>
  </si>
  <si>
    <t>51650</t>
  </si>
  <si>
    <t>51085</t>
  </si>
  <si>
    <t>51660</t>
  </si>
  <si>
    <t>51087</t>
  </si>
  <si>
    <t>51089</t>
  </si>
  <si>
    <t>51091</t>
  </si>
  <si>
    <t>51670</t>
  </si>
  <si>
    <t>51093</t>
  </si>
  <si>
    <t>51095</t>
  </si>
  <si>
    <t>51097</t>
  </si>
  <si>
    <t>51099</t>
  </si>
  <si>
    <t>51101</t>
  </si>
  <si>
    <t>51103</t>
  </si>
  <si>
    <t>51105</t>
  </si>
  <si>
    <t>51678</t>
  </si>
  <si>
    <t>51107</t>
  </si>
  <si>
    <t>51109</t>
  </si>
  <si>
    <t>51111</t>
  </si>
  <si>
    <t>51680</t>
  </si>
  <si>
    <t>51113</t>
  </si>
  <si>
    <t>51683</t>
  </si>
  <si>
    <t>51685</t>
  </si>
  <si>
    <t>51690</t>
  </si>
  <si>
    <t>51115</t>
  </si>
  <si>
    <t>51117</t>
  </si>
  <si>
    <t>51119</t>
  </si>
  <si>
    <t>51121</t>
  </si>
  <si>
    <t>51125</t>
  </si>
  <si>
    <t>51127</t>
  </si>
  <si>
    <t>51700</t>
  </si>
  <si>
    <t>51710</t>
  </si>
  <si>
    <t>51131</t>
  </si>
  <si>
    <t>51133</t>
  </si>
  <si>
    <t>51720</t>
  </si>
  <si>
    <t>51135</t>
  </si>
  <si>
    <t>51137</t>
  </si>
  <si>
    <t>51139</t>
  </si>
  <si>
    <t>51141</t>
  </si>
  <si>
    <t>51730</t>
  </si>
  <si>
    <t>51143</t>
  </si>
  <si>
    <t>51735</t>
  </si>
  <si>
    <t>51740</t>
  </si>
  <si>
    <t>51145</t>
  </si>
  <si>
    <t>51147</t>
  </si>
  <si>
    <t>51149</t>
  </si>
  <si>
    <t>51153</t>
  </si>
  <si>
    <t>51155</t>
  </si>
  <si>
    <t>51750</t>
  </si>
  <si>
    <t>51157</t>
  </si>
  <si>
    <t>51159</t>
  </si>
  <si>
    <t>51760</t>
  </si>
  <si>
    <t>51161</t>
  </si>
  <si>
    <t>51770</t>
  </si>
  <si>
    <t>51163</t>
  </si>
  <si>
    <t>51165</t>
  </si>
  <si>
    <t>51167</t>
  </si>
  <si>
    <t>51775</t>
  </si>
  <si>
    <t>51169</t>
  </si>
  <si>
    <t>51171</t>
  </si>
  <si>
    <t>51173</t>
  </si>
  <si>
    <t>51175</t>
  </si>
  <si>
    <t>51177</t>
  </si>
  <si>
    <t>51179</t>
  </si>
  <si>
    <t>51790</t>
  </si>
  <si>
    <t>51800</t>
  </si>
  <si>
    <t>51181</t>
  </si>
  <si>
    <t>51183</t>
  </si>
  <si>
    <t>51185</t>
  </si>
  <si>
    <t>51810</t>
  </si>
  <si>
    <t>51187</t>
  </si>
  <si>
    <t>51191</t>
  </si>
  <si>
    <t>51820</t>
  </si>
  <si>
    <t>51193</t>
  </si>
  <si>
    <t>51830</t>
  </si>
  <si>
    <t>51840</t>
  </si>
  <si>
    <t>51195</t>
  </si>
  <si>
    <t>51197</t>
  </si>
  <si>
    <t>51199</t>
  </si>
  <si>
    <t>50001</t>
  </si>
  <si>
    <t>50003</t>
  </si>
  <si>
    <t>50005</t>
  </si>
  <si>
    <t>50007</t>
  </si>
  <si>
    <t>50009</t>
  </si>
  <si>
    <t>50011</t>
  </si>
  <si>
    <t>50013</t>
  </si>
  <si>
    <t>50015</t>
  </si>
  <si>
    <t>50017</t>
  </si>
  <si>
    <t>50019</t>
  </si>
  <si>
    <t>50021</t>
  </si>
  <si>
    <t>50023</t>
  </si>
  <si>
    <t>50025</t>
  </si>
  <si>
    <t>50027</t>
  </si>
  <si>
    <t>53001</t>
  </si>
  <si>
    <t>53003</t>
  </si>
  <si>
    <t>53005</t>
  </si>
  <si>
    <t>53007</t>
  </si>
  <si>
    <t>53009</t>
  </si>
  <si>
    <t>53011</t>
  </si>
  <si>
    <t>53013</t>
  </si>
  <si>
    <t>53015</t>
  </si>
  <si>
    <t>53017</t>
  </si>
  <si>
    <t>53019</t>
  </si>
  <si>
    <t>53021</t>
  </si>
  <si>
    <t>53023</t>
  </si>
  <si>
    <t>53025</t>
  </si>
  <si>
    <t>53027</t>
  </si>
  <si>
    <t>53029</t>
  </si>
  <si>
    <t>53031</t>
  </si>
  <si>
    <t>53033</t>
  </si>
  <si>
    <t>53035</t>
  </si>
  <si>
    <t>53037</t>
  </si>
  <si>
    <t>53039</t>
  </si>
  <si>
    <t>53041</t>
  </si>
  <si>
    <t>53043</t>
  </si>
  <si>
    <t>53045</t>
  </si>
  <si>
    <t>53047</t>
  </si>
  <si>
    <t>53049</t>
  </si>
  <si>
    <t>53051</t>
  </si>
  <si>
    <t>53053</t>
  </si>
  <si>
    <t>53055</t>
  </si>
  <si>
    <t>53057</t>
  </si>
  <si>
    <t>53059</t>
  </si>
  <si>
    <t>53061</t>
  </si>
  <si>
    <t>53063</t>
  </si>
  <si>
    <t>53065</t>
  </si>
  <si>
    <t>53067</t>
  </si>
  <si>
    <t>53069</t>
  </si>
  <si>
    <t>53071</t>
  </si>
  <si>
    <t>53073</t>
  </si>
  <si>
    <t>53075</t>
  </si>
  <si>
    <t>53077</t>
  </si>
  <si>
    <t>55001</t>
  </si>
  <si>
    <t>55003</t>
  </si>
  <si>
    <t>55005</t>
  </si>
  <si>
    <t>55007</t>
  </si>
  <si>
    <t>55009</t>
  </si>
  <si>
    <t>55011</t>
  </si>
  <si>
    <t>55013</t>
  </si>
  <si>
    <t>55015</t>
  </si>
  <si>
    <t>55017</t>
  </si>
  <si>
    <t>55019</t>
  </si>
  <si>
    <t>55021</t>
  </si>
  <si>
    <t>55023</t>
  </si>
  <si>
    <t>55025</t>
  </si>
  <si>
    <t>55027</t>
  </si>
  <si>
    <t>55029</t>
  </si>
  <si>
    <t>55031</t>
  </si>
  <si>
    <t>55033</t>
  </si>
  <si>
    <t>55035</t>
  </si>
  <si>
    <t>55037</t>
  </si>
  <si>
    <t>55039</t>
  </si>
  <si>
    <t>55041</t>
  </si>
  <si>
    <t>55043</t>
  </si>
  <si>
    <t>55045</t>
  </si>
  <si>
    <t>55047</t>
  </si>
  <si>
    <t>55049</t>
  </si>
  <si>
    <t>55051</t>
  </si>
  <si>
    <t>55053</t>
  </si>
  <si>
    <t>55055</t>
  </si>
  <si>
    <t>55057</t>
  </si>
  <si>
    <t>55059</t>
  </si>
  <si>
    <t>55061</t>
  </si>
  <si>
    <t>55063</t>
  </si>
  <si>
    <t>55065</t>
  </si>
  <si>
    <t>55067</t>
  </si>
  <si>
    <t>55069</t>
  </si>
  <si>
    <t>55071</t>
  </si>
  <si>
    <t>55073</t>
  </si>
  <si>
    <t>55075</t>
  </si>
  <si>
    <t>55077</t>
  </si>
  <si>
    <t>55078</t>
  </si>
  <si>
    <t>55079</t>
  </si>
  <si>
    <t>55081</t>
  </si>
  <si>
    <t>55083</t>
  </si>
  <si>
    <t>55085</t>
  </si>
  <si>
    <t>55087</t>
  </si>
  <si>
    <t>55089</t>
  </si>
  <si>
    <t>55091</t>
  </si>
  <si>
    <t>55093</t>
  </si>
  <si>
    <t>55095</t>
  </si>
  <si>
    <t>55097</t>
  </si>
  <si>
    <t>55099</t>
  </si>
  <si>
    <t>55101</t>
  </si>
  <si>
    <t>55103</t>
  </si>
  <si>
    <t>55105</t>
  </si>
  <si>
    <t>55107</t>
  </si>
  <si>
    <t>55109</t>
  </si>
  <si>
    <t>55111</t>
  </si>
  <si>
    <t>55113</t>
  </si>
  <si>
    <t>55115</t>
  </si>
  <si>
    <t>55117</t>
  </si>
  <si>
    <t>55119</t>
  </si>
  <si>
    <t>55121</t>
  </si>
  <si>
    <t>55123</t>
  </si>
  <si>
    <t>55125</t>
  </si>
  <si>
    <t>55127</t>
  </si>
  <si>
    <t>55129</t>
  </si>
  <si>
    <t>55131</t>
  </si>
  <si>
    <t>55133</t>
  </si>
  <si>
    <t>55135</t>
  </si>
  <si>
    <t>55137</t>
  </si>
  <si>
    <t>55139</t>
  </si>
  <si>
    <t>55141</t>
  </si>
  <si>
    <t>54001</t>
  </si>
  <si>
    <t>54003</t>
  </si>
  <si>
    <t>54005</t>
  </si>
  <si>
    <t>54007</t>
  </si>
  <si>
    <t>54009</t>
  </si>
  <si>
    <t>54011</t>
  </si>
  <si>
    <t>54013</t>
  </si>
  <si>
    <t>54015</t>
  </si>
  <si>
    <t>54017</t>
  </si>
  <si>
    <t>54019</t>
  </si>
  <si>
    <t>54021</t>
  </si>
  <si>
    <t>54023</t>
  </si>
  <si>
    <t>54025</t>
  </si>
  <si>
    <t>54027</t>
  </si>
  <si>
    <t>54029</t>
  </si>
  <si>
    <t>54031</t>
  </si>
  <si>
    <t>54033</t>
  </si>
  <si>
    <t>54035</t>
  </si>
  <si>
    <t>54037</t>
  </si>
  <si>
    <t>54039</t>
  </si>
  <si>
    <t>54041</t>
  </si>
  <si>
    <t>54043</t>
  </si>
  <si>
    <t>54045</t>
  </si>
  <si>
    <t>54049</t>
  </si>
  <si>
    <t>54051</t>
  </si>
  <si>
    <t>54053</t>
  </si>
  <si>
    <t>54047</t>
  </si>
  <si>
    <t>54055</t>
  </si>
  <si>
    <t>54057</t>
  </si>
  <si>
    <t>54059</t>
  </si>
  <si>
    <t>54061</t>
  </si>
  <si>
    <t>54063</t>
  </si>
  <si>
    <t>54065</t>
  </si>
  <si>
    <t>54067</t>
  </si>
  <si>
    <t>54069</t>
  </si>
  <si>
    <t>54071</t>
  </si>
  <si>
    <t>54073</t>
  </si>
  <si>
    <t>54075</t>
  </si>
  <si>
    <t>54077</t>
  </si>
  <si>
    <t>54079</t>
  </si>
  <si>
    <t>54081</t>
  </si>
  <si>
    <t>54083</t>
  </si>
  <si>
    <t>54085</t>
  </si>
  <si>
    <t>54087</t>
  </si>
  <si>
    <t>54089</t>
  </si>
  <si>
    <t>54091</t>
  </si>
  <si>
    <t>54093</t>
  </si>
  <si>
    <t>54095</t>
  </si>
  <si>
    <t>54097</t>
  </si>
  <si>
    <t>54099</t>
  </si>
  <si>
    <t>54101</t>
  </si>
  <si>
    <t>54103</t>
  </si>
  <si>
    <t>54105</t>
  </si>
  <si>
    <t>54107</t>
  </si>
  <si>
    <t>54109</t>
  </si>
  <si>
    <t>56001</t>
  </si>
  <si>
    <t>56003</t>
  </si>
  <si>
    <t>56005</t>
  </si>
  <si>
    <t>56007</t>
  </si>
  <si>
    <t>56009</t>
  </si>
  <si>
    <t>56011</t>
  </si>
  <si>
    <t>56013</t>
  </si>
  <si>
    <t>56015</t>
  </si>
  <si>
    <t>56017</t>
  </si>
  <si>
    <t>56019</t>
  </si>
  <si>
    <t>56021</t>
  </si>
  <si>
    <t>56023</t>
  </si>
  <si>
    <t>56025</t>
  </si>
  <si>
    <t>56027</t>
  </si>
  <si>
    <t>56029</t>
  </si>
  <si>
    <t>56031</t>
  </si>
  <si>
    <t>56033</t>
  </si>
  <si>
    <t>56035</t>
  </si>
  <si>
    <t>56037</t>
  </si>
  <si>
    <t>56039</t>
  </si>
  <si>
    <t>56041</t>
  </si>
  <si>
    <t>56043</t>
  </si>
  <si>
    <t>56045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</si>
</sst>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/>
    <xf numFmtId="0" fontId="3" fillId="3" borderId="0" xfId="0" applyFont="1" applyFill="1"/>
    <xf numFmtId="0" fontId="0" fillId="0" borderId="0" xfId="0" applyFont="1"/>
    <xf numFmtId="0" fontId="0" fillId="0" borderId="0" xfId="0" applyNumberFormat="1" applyFont="1"/>
    <xf numFmtId="9" fontId="2" fillId="2" borderId="1" xfId="2" applyFont="1" applyFill="1" applyBorder="1"/>
    <xf numFmtId="9" fontId="0" fillId="0" borderId="0" xfId="2" applyFont="1"/>
    <xf numFmtId="164" fontId="0" fillId="0" borderId="0" xfId="1" applyNumberFormat="1" applyFont="1"/>
    <xf numFmtId="165" fontId="2" fillId="2" borderId="1" xfId="1" applyNumberFormat="1" applyFont="1" applyFill="1" applyBorder="1"/>
    <xf numFmtId="165" fontId="0" fillId="0" borderId="0" xfId="1" applyNumberFormat="1" applyFont="1"/>
    <xf numFmtId="166" fontId="2" fillId="2" borderId="1" xfId="0" applyNumberFormat="1" applyFont="1" applyFill="1" applyBorder="1"/>
    <xf numFmtId="166" fontId="0" fillId="0" borderId="0" xfId="0" applyNumberFormat="1" applyFont="1"/>
    <xf numFmtId="166" fontId="0" fillId="0" borderId="0" xfId="0" applyNumberFormat="1"/>
    <xf numFmtId="0" fontId="0" fillId="0" borderId="0" xfId="0" applyFont="1" applyFill="1"/>
    <xf numFmtId="9" fontId="0" fillId="0" borderId="0" xfId="2" applyFont="1" applyFill="1"/>
    <xf numFmtId="165" fontId="0" fillId="0" borderId="0" xfId="1" applyNumberFormat="1" applyFont="1" applyFill="1"/>
    <xf numFmtId="166" fontId="0" fillId="0" borderId="0" xfId="0" applyNumberFormat="1" applyFont="1" applyFill="1"/>
    <xf numFmtId="9" fontId="0" fillId="0" borderId="0" xfId="2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0" fontId="3" fillId="0" borderId="2" xfId="0" applyNumberFormat="1" applyFont="1" applyBorder="1"/>
    <xf numFmtId="0" fontId="4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center"/>
    </xf>
    <xf numFmtId="2" fontId="0" fillId="0" borderId="0" xfId="0" applyNumberFormat="1"/>
    <xf numFmtId="0" fontId="6" fillId="5" borderId="3" xfId="0" applyFont="1" applyFill="1" applyBorder="1" applyAlignment="1">
      <alignment horizontal="left" indent="1"/>
    </xf>
    <xf numFmtId="0" fontId="7" fillId="5" borderId="4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6" fillId="5" borderId="6" xfId="0" applyFont="1" applyFill="1" applyBorder="1" applyAlignment="1">
      <alignment horizontal="left" indent="1"/>
    </xf>
    <xf numFmtId="0" fontId="7" fillId="5" borderId="7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8" fillId="4" borderId="0" xfId="0" applyFont="1" applyFill="1" applyBorder="1" applyAlignment="1"/>
    <xf numFmtId="0" fontId="8" fillId="4" borderId="0" xfId="0" applyFont="1" applyFill="1" applyAlignment="1">
      <alignment wrapText="1"/>
    </xf>
    <xf numFmtId="0" fontId="0" fillId="4" borderId="0" xfId="0" applyFill="1" applyBorder="1" applyAlignment="1">
      <alignment horizontal="center"/>
    </xf>
    <xf numFmtId="0" fontId="3" fillId="6" borderId="9" xfId="0" applyFont="1" applyFill="1" applyBorder="1"/>
    <xf numFmtId="3" fontId="3" fillId="6" borderId="9" xfId="0" applyNumberFormat="1" applyFont="1" applyFill="1" applyBorder="1"/>
    <xf numFmtId="3" fontId="3" fillId="6" borderId="10" xfId="0" applyNumberFormat="1" applyFont="1" applyFill="1" applyBorder="1"/>
    <xf numFmtId="3" fontId="3" fillId="6" borderId="11" xfId="0" applyNumberFormat="1" applyFont="1" applyFill="1" applyBorder="1"/>
    <xf numFmtId="0" fontId="3" fillId="4" borderId="0" xfId="0" applyFont="1" applyFill="1"/>
    <xf numFmtId="0" fontId="9" fillId="0" borderId="0" xfId="0" applyFont="1"/>
    <xf numFmtId="0" fontId="0" fillId="0" borderId="0" xfId="0" applyFont="1" applyFill="1" applyAlignment="1">
      <alignment vertical="top" wrapText="1"/>
    </xf>
    <xf numFmtId="0" fontId="0" fillId="0" borderId="0" xfId="0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 indent="1"/>
    </xf>
    <xf numFmtId="0" fontId="6" fillId="5" borderId="7" xfId="0" applyFont="1" applyFill="1" applyBorder="1" applyAlignment="1">
      <alignment horizontal="left" indent="1"/>
    </xf>
    <xf numFmtId="9" fontId="3" fillId="0" borderId="13" xfId="2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9" fontId="10" fillId="0" borderId="13" xfId="2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9" fontId="0" fillId="0" borderId="13" xfId="2" applyFont="1" applyBorder="1" applyAlignment="1">
      <alignment horizontal="center" vertical="center"/>
    </xf>
    <xf numFmtId="9" fontId="10" fillId="0" borderId="13" xfId="2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63501</xdr:rowOff>
    </xdr:from>
    <xdr:to>
      <xdr:col>1</xdr:col>
      <xdr:colOff>780506</xdr:colOff>
      <xdr:row>2</xdr:row>
      <xdr:rowOff>165066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3501"/>
          <a:ext cx="1569720" cy="665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152400</xdr:rowOff>
    </xdr:from>
    <xdr:to>
      <xdr:col>1</xdr:col>
      <xdr:colOff>814444</xdr:colOff>
      <xdr:row>3</xdr:row>
      <xdr:rowOff>55845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2400"/>
          <a:ext cx="1569720" cy="665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3"/>
  <sheetViews>
    <sheetView workbookViewId="0">
      <selection activeCell="B22" sqref="B22"/>
    </sheetView>
  </sheetViews>
  <sheetFormatPr defaultRowHeight="14.4" x14ac:dyDescent="0.3"/>
  <cols>
    <col min="2" max="2" width="42.5546875" bestFit="1" customWidth="1"/>
    <col min="3" max="5" width="8.88671875" style="6"/>
    <col min="6" max="6" width="10.33203125" style="9" customWidth="1"/>
    <col min="7" max="7" width="10.109375" style="9" bestFit="1" customWidth="1"/>
    <col min="8" max="9" width="8.88671875" style="12"/>
  </cols>
  <sheetData>
    <row r="1" spans="1:11" x14ac:dyDescent="0.3">
      <c r="A1" s="1" t="s">
        <v>0</v>
      </c>
      <c r="B1" s="1" t="s">
        <v>1</v>
      </c>
      <c r="C1" s="5" t="s">
        <v>383</v>
      </c>
      <c r="D1" s="5" t="s">
        <v>384</v>
      </c>
      <c r="E1" s="5" t="s">
        <v>385</v>
      </c>
      <c r="F1" s="8" t="s">
        <v>386</v>
      </c>
      <c r="G1" s="8" t="s">
        <v>387</v>
      </c>
      <c r="H1" s="10" t="s">
        <v>388</v>
      </c>
      <c r="I1" s="10" t="s">
        <v>389</v>
      </c>
      <c r="J1" s="1" t="s">
        <v>392</v>
      </c>
      <c r="K1" t="s">
        <v>390</v>
      </c>
    </row>
    <row r="2" spans="1:11" x14ac:dyDescent="0.3">
      <c r="A2" s="2">
        <v>1</v>
      </c>
      <c r="B2" s="3" t="s">
        <v>2</v>
      </c>
      <c r="C2" s="6">
        <v>6.1722371310000003E-2</v>
      </c>
      <c r="D2" s="6">
        <v>0.53549646255100003</v>
      </c>
      <c r="E2" s="6">
        <v>0.40278116613800002</v>
      </c>
      <c r="F2" s="9">
        <v>4099</v>
      </c>
      <c r="G2" s="9">
        <v>3272</v>
      </c>
      <c r="H2" s="11">
        <v>189.070505001219</v>
      </c>
      <c r="I2" s="11">
        <v>25.061124694376002</v>
      </c>
      <c r="J2" s="4">
        <v>55.404671374252999</v>
      </c>
      <c r="K2">
        <f>IF(G2&lt;=400, 1, 0)</f>
        <v>0</v>
      </c>
    </row>
    <row r="3" spans="1:11" x14ac:dyDescent="0.3">
      <c r="A3" s="2">
        <v>2</v>
      </c>
      <c r="B3" s="3" t="s">
        <v>3</v>
      </c>
      <c r="C3" s="6">
        <v>5.6848944233E-2</v>
      </c>
      <c r="D3" s="6">
        <v>0.48456957227899999</v>
      </c>
      <c r="E3" s="6">
        <v>0.45858148348599997</v>
      </c>
      <c r="F3" s="9">
        <v>1847</v>
      </c>
      <c r="G3" s="9">
        <v>1486</v>
      </c>
      <c r="H3" s="11">
        <v>172.17108825121801</v>
      </c>
      <c r="I3" s="11">
        <v>11.440107671601</v>
      </c>
      <c r="J3" s="4">
        <v>58.449809402794997</v>
      </c>
      <c r="K3">
        <f t="shared" ref="K3:K66" si="0">IF(G3&lt;=400, 1, 0)</f>
        <v>0</v>
      </c>
    </row>
    <row r="4" spans="1:11" x14ac:dyDescent="0.3">
      <c r="A4" s="2">
        <v>3</v>
      </c>
      <c r="B4" s="3" t="s">
        <v>4</v>
      </c>
      <c r="C4" s="6">
        <v>5.7614050117E-2</v>
      </c>
      <c r="D4" s="6">
        <v>0.57287427714700001</v>
      </c>
      <c r="E4" s="6">
        <v>0.36951167273500002</v>
      </c>
      <c r="F4" s="9">
        <v>18676</v>
      </c>
      <c r="G4" s="9">
        <v>15690</v>
      </c>
      <c r="H4" s="11">
        <v>191.689869351038</v>
      </c>
      <c r="I4" s="11">
        <v>16.698534098151001</v>
      </c>
      <c r="J4" s="4">
        <v>96.791443850267001</v>
      </c>
      <c r="K4">
        <f t="shared" si="0"/>
        <v>0</v>
      </c>
    </row>
    <row r="5" spans="1:11" x14ac:dyDescent="0.3">
      <c r="A5" s="2">
        <v>4</v>
      </c>
      <c r="B5" s="3" t="s">
        <v>5</v>
      </c>
      <c r="C5" s="6">
        <v>0.11220847215599999</v>
      </c>
      <c r="D5" s="6">
        <v>0.61994288434</v>
      </c>
      <c r="E5" s="6">
        <v>0.26784864350299997</v>
      </c>
      <c r="F5" s="9">
        <v>8404</v>
      </c>
      <c r="G5" s="9">
        <v>7211</v>
      </c>
      <c r="H5" s="11">
        <v>180.98524512137001</v>
      </c>
      <c r="I5" s="11">
        <v>18.305366800721</v>
      </c>
      <c r="J5" s="4">
        <v>71.312364425162002</v>
      </c>
      <c r="K5">
        <f t="shared" si="0"/>
        <v>0</v>
      </c>
    </row>
    <row r="6" spans="1:11" x14ac:dyDescent="0.3">
      <c r="A6" s="2">
        <v>5</v>
      </c>
      <c r="B6" s="3" t="s">
        <v>6</v>
      </c>
      <c r="C6" s="6">
        <v>6.1271920557000002E-2</v>
      </c>
      <c r="D6" s="6">
        <v>0.61039509824600002</v>
      </c>
      <c r="E6" s="6">
        <v>0.32833298119499998</v>
      </c>
      <c r="F6" s="9">
        <v>9466</v>
      </c>
      <c r="G6" s="9">
        <v>7801</v>
      </c>
      <c r="H6" s="11">
        <v>213.184027044158</v>
      </c>
      <c r="I6" s="11">
        <v>13.203435456992</v>
      </c>
      <c r="J6" s="4">
        <v>105.15271625087399</v>
      </c>
      <c r="K6">
        <f t="shared" si="0"/>
        <v>0</v>
      </c>
    </row>
    <row r="7" spans="1:11" x14ac:dyDescent="0.3">
      <c r="A7" s="2">
        <v>6</v>
      </c>
      <c r="B7" s="3" t="s">
        <v>7</v>
      </c>
      <c r="C7" s="6">
        <v>0.101871394399</v>
      </c>
      <c r="D7" s="6">
        <v>0.60602223160199997</v>
      </c>
      <c r="E7" s="6">
        <v>0.29210637399700001</v>
      </c>
      <c r="F7" s="9">
        <v>7107</v>
      </c>
      <c r="G7" s="9">
        <v>6161</v>
      </c>
      <c r="H7" s="11">
        <v>185.59167018432501</v>
      </c>
      <c r="I7" s="11">
        <v>15.257263431261</v>
      </c>
      <c r="J7" s="4">
        <v>68.943904732058002</v>
      </c>
      <c r="K7">
        <f t="shared" si="0"/>
        <v>0</v>
      </c>
    </row>
    <row r="8" spans="1:11" x14ac:dyDescent="0.3">
      <c r="A8" s="2">
        <v>7</v>
      </c>
      <c r="B8" s="3" t="s">
        <v>8</v>
      </c>
      <c r="C8" s="6">
        <v>5.3647702032999997E-2</v>
      </c>
      <c r="D8" s="6">
        <v>0.45668887749800002</v>
      </c>
      <c r="E8" s="6">
        <v>0.48966342046799999</v>
      </c>
      <c r="F8" s="9">
        <v>5853</v>
      </c>
      <c r="G8" s="9">
        <v>4976</v>
      </c>
      <c r="H8" s="11">
        <v>175.46557321031901</v>
      </c>
      <c r="I8" s="11">
        <v>20.096463022508001</v>
      </c>
      <c r="J8" s="4">
        <v>82.950819672131004</v>
      </c>
      <c r="K8">
        <f t="shared" si="0"/>
        <v>0</v>
      </c>
    </row>
    <row r="9" spans="1:11" x14ac:dyDescent="0.3">
      <c r="A9" s="2">
        <v>8</v>
      </c>
      <c r="B9" s="3" t="s">
        <v>9</v>
      </c>
      <c r="C9" s="6">
        <v>6.4861648317999995E-2</v>
      </c>
      <c r="D9" s="6">
        <v>0.57051472775900003</v>
      </c>
      <c r="E9" s="6">
        <v>0.36462362392100001</v>
      </c>
      <c r="F9" s="9">
        <v>6722</v>
      </c>
      <c r="G9" s="9">
        <v>5515</v>
      </c>
      <c r="H9" s="11">
        <v>192.20470098185001</v>
      </c>
      <c r="I9" s="11">
        <v>16.13780598368</v>
      </c>
      <c r="J9" s="4">
        <v>31.300160513643</v>
      </c>
      <c r="K9">
        <f t="shared" si="0"/>
        <v>0</v>
      </c>
    </row>
    <row r="10" spans="1:11" x14ac:dyDescent="0.3">
      <c r="A10" s="2">
        <v>9</v>
      </c>
      <c r="B10" s="3" t="s">
        <v>10</v>
      </c>
      <c r="C10" s="6">
        <v>0.124273580688</v>
      </c>
      <c r="D10" s="6">
        <v>0.50916405900700001</v>
      </c>
      <c r="E10" s="6">
        <v>0.36656236030299999</v>
      </c>
      <c r="F10" s="9">
        <v>2237</v>
      </c>
      <c r="G10" s="9">
        <v>1892</v>
      </c>
      <c r="H10" s="11">
        <v>165.400089405453</v>
      </c>
      <c r="I10" s="11">
        <v>17.441860465116001</v>
      </c>
      <c r="J10" s="4">
        <v>104.74308300395199</v>
      </c>
      <c r="K10">
        <f t="shared" si="0"/>
        <v>0</v>
      </c>
    </row>
    <row r="11" spans="1:11" x14ac:dyDescent="0.3">
      <c r="A11" s="2">
        <v>10</v>
      </c>
      <c r="B11" s="3" t="s">
        <v>11</v>
      </c>
      <c r="C11" s="6">
        <v>6.3441396508E-2</v>
      </c>
      <c r="D11" s="6">
        <v>0.56159600997500003</v>
      </c>
      <c r="E11" s="6">
        <v>0.37496259351599998</v>
      </c>
      <c r="F11" s="9">
        <v>10025</v>
      </c>
      <c r="G11" s="9">
        <v>7989</v>
      </c>
      <c r="H11" s="11">
        <v>172.26932668329101</v>
      </c>
      <c r="I11" s="11">
        <v>20.027537864563001</v>
      </c>
      <c r="J11" s="4">
        <v>120.37037037037</v>
      </c>
      <c r="K11">
        <f t="shared" si="0"/>
        <v>0</v>
      </c>
    </row>
    <row r="12" spans="1:11" x14ac:dyDescent="0.3">
      <c r="A12" s="2">
        <v>11</v>
      </c>
      <c r="B12" s="3" t="s">
        <v>12</v>
      </c>
      <c r="C12" s="6">
        <v>3.5921205098000002E-2</v>
      </c>
      <c r="D12" s="6">
        <v>0.45886442641899999</v>
      </c>
      <c r="E12" s="6">
        <v>0.50521436848199996</v>
      </c>
      <c r="F12" s="9">
        <v>863</v>
      </c>
      <c r="G12" s="9">
        <v>697</v>
      </c>
      <c r="H12" s="11">
        <v>220.16222479721901</v>
      </c>
      <c r="I12" s="11">
        <v>22.955523672883</v>
      </c>
      <c r="J12" s="4">
        <v>92.696629213483007</v>
      </c>
      <c r="K12">
        <f t="shared" si="0"/>
        <v>0</v>
      </c>
    </row>
    <row r="13" spans="1:11" x14ac:dyDescent="0.3">
      <c r="A13" s="2">
        <v>12</v>
      </c>
      <c r="B13" s="3" t="s">
        <v>13</v>
      </c>
      <c r="C13" s="6">
        <v>9.9201065246000003E-2</v>
      </c>
      <c r="D13" s="6">
        <v>0.619041278295</v>
      </c>
      <c r="E13" s="6">
        <v>0.28175765645799999</v>
      </c>
      <c r="F13" s="9">
        <v>7510</v>
      </c>
      <c r="G13" s="9">
        <v>6352</v>
      </c>
      <c r="H13" s="11">
        <v>213.182423435419</v>
      </c>
      <c r="I13" s="11">
        <v>18.104534005036999</v>
      </c>
      <c r="J13" s="4">
        <v>102.18593626547199</v>
      </c>
      <c r="K13">
        <f t="shared" si="0"/>
        <v>0</v>
      </c>
    </row>
    <row r="14" spans="1:11" x14ac:dyDescent="0.3">
      <c r="A14" s="2">
        <v>13</v>
      </c>
      <c r="B14" s="3" t="s">
        <v>14</v>
      </c>
      <c r="C14" s="6">
        <v>0.1484375</v>
      </c>
      <c r="D14" s="6">
        <v>0.572265625</v>
      </c>
      <c r="E14" s="6">
        <v>0.279296875</v>
      </c>
      <c r="F14" s="9">
        <v>512</v>
      </c>
      <c r="G14" s="9">
        <v>442</v>
      </c>
      <c r="H14" s="11">
        <v>189.453125</v>
      </c>
      <c r="I14" s="11">
        <v>20.361990950226001</v>
      </c>
      <c r="J14" s="4">
        <v>74.380165289255999</v>
      </c>
      <c r="K14">
        <f t="shared" si="0"/>
        <v>0</v>
      </c>
    </row>
    <row r="15" spans="1:11" x14ac:dyDescent="0.3">
      <c r="A15" s="2">
        <v>14</v>
      </c>
      <c r="B15" s="3" t="s">
        <v>15</v>
      </c>
      <c r="C15" s="6">
        <v>0.12867443150300001</v>
      </c>
      <c r="D15" s="6">
        <v>0.60371602883999997</v>
      </c>
      <c r="E15" s="6">
        <v>0.26760953965599998</v>
      </c>
      <c r="F15" s="9">
        <v>3606</v>
      </c>
      <c r="G15" s="9">
        <v>3119</v>
      </c>
      <c r="H15" s="11">
        <v>202.717692734331</v>
      </c>
      <c r="I15" s="11">
        <v>16.030779095863998</v>
      </c>
      <c r="J15" s="4">
        <v>100.32154340836</v>
      </c>
      <c r="K15">
        <f t="shared" si="0"/>
        <v>0</v>
      </c>
    </row>
    <row r="16" spans="1:11" x14ac:dyDescent="0.3">
      <c r="A16" s="2">
        <v>15</v>
      </c>
      <c r="B16" s="3" t="s">
        <v>16</v>
      </c>
      <c r="C16" s="6">
        <v>5.7462496820999999E-2</v>
      </c>
      <c r="D16" s="6">
        <v>0.56636155606399996</v>
      </c>
      <c r="E16" s="6">
        <v>0.37617594711399999</v>
      </c>
      <c r="F16" s="9">
        <v>7866</v>
      </c>
      <c r="G16" s="9">
        <v>6312</v>
      </c>
      <c r="H16" s="11">
        <v>178.87109077040401</v>
      </c>
      <c r="I16" s="11">
        <v>13.466413181242</v>
      </c>
      <c r="J16" s="4">
        <v>114.431879375336</v>
      </c>
      <c r="K16">
        <f t="shared" si="0"/>
        <v>0</v>
      </c>
    </row>
    <row r="17" spans="1:11" x14ac:dyDescent="0.3">
      <c r="A17" s="2">
        <v>16</v>
      </c>
      <c r="B17" s="3" t="s">
        <v>17</v>
      </c>
      <c r="C17" s="6">
        <v>6.3477669461999994E-2</v>
      </c>
      <c r="D17" s="6">
        <v>0.63772387213699999</v>
      </c>
      <c r="E17" s="6">
        <v>0.29879845839899999</v>
      </c>
      <c r="F17" s="9">
        <v>4411</v>
      </c>
      <c r="G17" s="9">
        <v>3786</v>
      </c>
      <c r="H17" s="11">
        <v>190.886420312854</v>
      </c>
      <c r="I17" s="11">
        <v>18.225039619651</v>
      </c>
      <c r="J17" s="4">
        <v>117.399438727782</v>
      </c>
      <c r="K17">
        <f t="shared" si="0"/>
        <v>0</v>
      </c>
    </row>
    <row r="18" spans="1:11" x14ac:dyDescent="0.3">
      <c r="A18" s="2">
        <v>17</v>
      </c>
      <c r="B18" s="3" t="s">
        <v>18</v>
      </c>
      <c r="C18" s="6">
        <v>3.9436619717999999E-2</v>
      </c>
      <c r="D18" s="6">
        <v>0.51830985915399996</v>
      </c>
      <c r="E18" s="6">
        <v>0.44225352112600003</v>
      </c>
      <c r="F18" s="9">
        <v>710</v>
      </c>
      <c r="G18" s="9">
        <v>615</v>
      </c>
      <c r="H18" s="11">
        <v>154.929577464788</v>
      </c>
      <c r="I18" s="11">
        <v>16.260162601626</v>
      </c>
      <c r="J18" s="4">
        <v>89.285714285713993</v>
      </c>
      <c r="K18">
        <f t="shared" si="0"/>
        <v>0</v>
      </c>
    </row>
    <row r="19" spans="1:11" x14ac:dyDescent="0.3">
      <c r="A19" s="2">
        <v>18</v>
      </c>
      <c r="B19" s="3" t="s">
        <v>19</v>
      </c>
      <c r="C19" s="6">
        <v>0.110493398193</v>
      </c>
      <c r="D19" s="6">
        <v>0.63655316191699995</v>
      </c>
      <c r="E19" s="6">
        <v>0.25295343988800001</v>
      </c>
      <c r="F19" s="9">
        <v>1439</v>
      </c>
      <c r="G19" s="9">
        <v>1245</v>
      </c>
      <c r="H19" s="11">
        <v>186.24044475330001</v>
      </c>
      <c r="I19" s="11">
        <v>16.064257028111999</v>
      </c>
      <c r="J19" s="4">
        <v>96.969696969696002</v>
      </c>
      <c r="K19">
        <f t="shared" si="0"/>
        <v>0</v>
      </c>
    </row>
    <row r="20" spans="1:11" x14ac:dyDescent="0.3">
      <c r="A20" s="2">
        <v>19</v>
      </c>
      <c r="B20" s="3" t="s">
        <v>20</v>
      </c>
      <c r="C20" s="6">
        <v>9.5144998369999997E-2</v>
      </c>
      <c r="D20" s="6">
        <v>0.59661127403000003</v>
      </c>
      <c r="E20" s="6">
        <v>0.30824372759800001</v>
      </c>
      <c r="F20" s="9">
        <v>3069</v>
      </c>
      <c r="G20" s="9">
        <v>2635</v>
      </c>
      <c r="H20" s="11">
        <v>205.604431410883</v>
      </c>
      <c r="I20" s="11">
        <v>23.529411764704999</v>
      </c>
      <c r="J20" s="4">
        <v>78.260869565217007</v>
      </c>
      <c r="K20">
        <f t="shared" si="0"/>
        <v>0</v>
      </c>
    </row>
    <row r="21" spans="1:11" x14ac:dyDescent="0.3">
      <c r="A21" s="2">
        <v>20</v>
      </c>
      <c r="B21" s="3" t="s">
        <v>21</v>
      </c>
      <c r="C21" s="6">
        <v>8.3883751650999996E-2</v>
      </c>
      <c r="D21" s="6">
        <v>0.56406869220599998</v>
      </c>
      <c r="E21" s="6">
        <v>0.35204755614200001</v>
      </c>
      <c r="F21" s="9">
        <v>1514</v>
      </c>
      <c r="G21" s="9">
        <v>1279</v>
      </c>
      <c r="H21" s="11">
        <v>204.755614266842</v>
      </c>
      <c r="I21" s="11">
        <v>20.328381548084</v>
      </c>
      <c r="J21" s="4">
        <v>156.687898089171</v>
      </c>
      <c r="K21">
        <f t="shared" si="0"/>
        <v>0</v>
      </c>
    </row>
    <row r="22" spans="1:11" x14ac:dyDescent="0.3">
      <c r="A22" s="2">
        <v>21</v>
      </c>
      <c r="B22" s="3" t="s">
        <v>22</v>
      </c>
      <c r="C22" s="6">
        <v>7.6133447389999998E-2</v>
      </c>
      <c r="D22" s="6">
        <v>0.57912745936599996</v>
      </c>
      <c r="E22" s="6">
        <v>0.34473909324200003</v>
      </c>
      <c r="F22" s="9">
        <v>1169</v>
      </c>
      <c r="G22" s="9">
        <v>984</v>
      </c>
      <c r="H22" s="11">
        <v>171.08639863130799</v>
      </c>
      <c r="I22" s="11">
        <v>13.211382113820999</v>
      </c>
      <c r="J22" s="4">
        <v>79.207920792078994</v>
      </c>
      <c r="K22">
        <f t="shared" si="0"/>
        <v>0</v>
      </c>
    </row>
    <row r="23" spans="1:11" x14ac:dyDescent="0.3">
      <c r="A23" s="2">
        <v>22</v>
      </c>
      <c r="B23" s="3" t="s">
        <v>23</v>
      </c>
      <c r="C23" s="6">
        <v>9.6545615589000003E-2</v>
      </c>
      <c r="D23" s="6">
        <v>0.64282550930000004</v>
      </c>
      <c r="E23" s="6">
        <v>0.26062887510999999</v>
      </c>
      <c r="F23" s="9">
        <v>4516</v>
      </c>
      <c r="G23" s="9">
        <v>3846</v>
      </c>
      <c r="H23" s="11">
        <v>179.362267493356</v>
      </c>
      <c r="I23" s="11">
        <v>12.220488819551999</v>
      </c>
      <c r="J23" s="4">
        <v>123.05580969807799</v>
      </c>
      <c r="K23">
        <f t="shared" si="0"/>
        <v>0</v>
      </c>
    </row>
    <row r="24" spans="1:11" x14ac:dyDescent="0.3">
      <c r="A24" s="2">
        <v>23</v>
      </c>
      <c r="B24" s="3" t="s">
        <v>24</v>
      </c>
      <c r="C24" s="6">
        <v>9.4130675526000004E-2</v>
      </c>
      <c r="D24" s="6">
        <v>0.55426356589100001</v>
      </c>
      <c r="E24" s="6">
        <v>0.35160575858199999</v>
      </c>
      <c r="F24" s="9">
        <v>1806</v>
      </c>
      <c r="G24" s="9">
        <v>1519</v>
      </c>
      <c r="H24" s="11">
        <v>182.72425249169399</v>
      </c>
      <c r="I24" s="11">
        <v>9.2165898617510003</v>
      </c>
      <c r="J24" s="4">
        <v>153.84615384615299</v>
      </c>
      <c r="K24">
        <f t="shared" si="0"/>
        <v>0</v>
      </c>
    </row>
    <row r="25" spans="1:11" x14ac:dyDescent="0.3">
      <c r="A25" s="2">
        <v>24</v>
      </c>
      <c r="B25" s="3" t="s">
        <v>25</v>
      </c>
      <c r="C25" s="6">
        <v>0.10356703567</v>
      </c>
      <c r="D25" s="6">
        <v>0.61722017220100001</v>
      </c>
      <c r="E25" s="6">
        <v>0.27921279212700001</v>
      </c>
      <c r="F25" s="9">
        <v>4065</v>
      </c>
      <c r="G25" s="9">
        <v>3492</v>
      </c>
      <c r="H25" s="11">
        <v>173.923739237392</v>
      </c>
      <c r="I25" s="11">
        <v>11.168384879725</v>
      </c>
      <c r="J25" s="4">
        <v>90.656284760844997</v>
      </c>
      <c r="K25">
        <f t="shared" si="0"/>
        <v>0</v>
      </c>
    </row>
    <row r="26" spans="1:11" x14ac:dyDescent="0.3">
      <c r="A26" s="2">
        <v>25</v>
      </c>
      <c r="B26" s="3" t="s">
        <v>26</v>
      </c>
      <c r="C26" s="6">
        <v>0.10933333333299999</v>
      </c>
      <c r="D26" s="6">
        <v>0.57599999999999996</v>
      </c>
      <c r="E26" s="6">
        <v>0.31466666666600002</v>
      </c>
      <c r="F26" s="9">
        <v>375</v>
      </c>
      <c r="G26" s="9">
        <v>318</v>
      </c>
      <c r="H26" s="11">
        <v>152</v>
      </c>
      <c r="I26" s="11">
        <v>12.578616352200999</v>
      </c>
      <c r="J26" s="4">
        <v>125</v>
      </c>
      <c r="K26">
        <f t="shared" si="0"/>
        <v>1</v>
      </c>
    </row>
    <row r="27" spans="1:11" x14ac:dyDescent="0.3">
      <c r="A27" s="2">
        <v>26</v>
      </c>
      <c r="B27" s="3" t="s">
        <v>27</v>
      </c>
      <c r="C27" s="6">
        <v>0.117595436594</v>
      </c>
      <c r="D27" s="6">
        <v>0.60289600702000001</v>
      </c>
      <c r="E27" s="6">
        <v>0.27950855638400002</v>
      </c>
      <c r="F27" s="9">
        <v>2279</v>
      </c>
      <c r="G27" s="9">
        <v>1945</v>
      </c>
      <c r="H27" s="11">
        <v>220.27204914436101</v>
      </c>
      <c r="I27" s="11">
        <v>19.023136246785999</v>
      </c>
      <c r="J27" s="4">
        <v>53.658536585364999</v>
      </c>
      <c r="K27">
        <f t="shared" si="0"/>
        <v>0</v>
      </c>
    </row>
    <row r="28" spans="1:11" x14ac:dyDescent="0.3">
      <c r="A28" s="2">
        <v>27</v>
      </c>
      <c r="B28" s="3" t="s">
        <v>28</v>
      </c>
      <c r="C28" s="6">
        <v>9.2572658771999994E-2</v>
      </c>
      <c r="D28" s="6">
        <v>0.58719052744800004</v>
      </c>
      <c r="E28" s="6">
        <v>0.32023681377800001</v>
      </c>
      <c r="F28" s="9">
        <v>3716</v>
      </c>
      <c r="G28" s="9">
        <v>3208</v>
      </c>
      <c r="H28" s="11">
        <v>191.60387513455299</v>
      </c>
      <c r="I28" s="11">
        <v>19.014962593516</v>
      </c>
      <c r="J28" s="4">
        <v>44.229440221147001</v>
      </c>
      <c r="K28">
        <f t="shared" si="0"/>
        <v>0</v>
      </c>
    </row>
    <row r="29" spans="1:11" x14ac:dyDescent="0.3">
      <c r="A29" s="2">
        <v>28</v>
      </c>
      <c r="B29" s="3" t="s">
        <v>29</v>
      </c>
      <c r="C29" s="6">
        <v>0.16790123456700001</v>
      </c>
      <c r="D29" s="6">
        <v>0.60617283950599998</v>
      </c>
      <c r="E29" s="6">
        <v>0.22592592592499999</v>
      </c>
      <c r="F29" s="9">
        <v>810</v>
      </c>
      <c r="G29" s="9">
        <v>707</v>
      </c>
      <c r="H29" s="11">
        <v>204.938271604938</v>
      </c>
      <c r="I29" s="11">
        <v>19.801980198018999</v>
      </c>
      <c r="J29" s="4">
        <v>89.514066496162997</v>
      </c>
      <c r="K29">
        <f t="shared" si="0"/>
        <v>0</v>
      </c>
    </row>
    <row r="30" spans="1:11" x14ac:dyDescent="0.3">
      <c r="A30" s="2">
        <v>29</v>
      </c>
      <c r="B30" s="3" t="s">
        <v>30</v>
      </c>
      <c r="C30" s="6">
        <v>0.13821138211299999</v>
      </c>
      <c r="D30" s="6">
        <v>0.56260162601599994</v>
      </c>
      <c r="E30" s="6">
        <v>0.299186991869</v>
      </c>
      <c r="F30" s="9">
        <v>615</v>
      </c>
      <c r="G30" s="9">
        <v>537</v>
      </c>
      <c r="H30" s="11">
        <v>191.869918699186</v>
      </c>
      <c r="I30" s="11">
        <v>13.035381750465</v>
      </c>
      <c r="J30" s="4">
        <v>92.465753424656995</v>
      </c>
      <c r="K30">
        <f t="shared" si="0"/>
        <v>0</v>
      </c>
    </row>
    <row r="31" spans="1:11" x14ac:dyDescent="0.3">
      <c r="A31" s="2">
        <v>30</v>
      </c>
      <c r="B31" s="3" t="s">
        <v>31</v>
      </c>
      <c r="C31" s="6">
        <v>9.1997008226999993E-2</v>
      </c>
      <c r="D31" s="6">
        <v>0.65949887808499996</v>
      </c>
      <c r="E31" s="6">
        <v>0.24850411368700001</v>
      </c>
      <c r="F31" s="9">
        <v>5348</v>
      </c>
      <c r="G31" s="9">
        <v>4736</v>
      </c>
      <c r="H31" s="11">
        <v>192.22139117427</v>
      </c>
      <c r="I31" s="11">
        <v>12.45777027027</v>
      </c>
      <c r="J31" s="4">
        <v>93.867762932510999</v>
      </c>
      <c r="K31">
        <f t="shared" si="0"/>
        <v>0</v>
      </c>
    </row>
    <row r="32" spans="1:11" x14ac:dyDescent="0.3">
      <c r="A32" s="2">
        <v>31</v>
      </c>
      <c r="B32" s="3" t="s">
        <v>32</v>
      </c>
      <c r="C32" s="6">
        <v>0.15369649805400001</v>
      </c>
      <c r="D32" s="6">
        <v>0.54280155642000005</v>
      </c>
      <c r="E32" s="6">
        <v>0.30350194552499998</v>
      </c>
      <c r="F32" s="9">
        <v>514</v>
      </c>
      <c r="G32" s="9">
        <v>447</v>
      </c>
      <c r="H32" s="11">
        <v>206.225680933852</v>
      </c>
      <c r="I32" s="11">
        <v>26.845637583892</v>
      </c>
      <c r="J32" s="4">
        <v>52.1327014218</v>
      </c>
      <c r="K32">
        <f t="shared" si="0"/>
        <v>0</v>
      </c>
    </row>
    <row r="33" spans="1:11" x14ac:dyDescent="0.3">
      <c r="A33" s="2">
        <v>32</v>
      </c>
      <c r="B33" s="3" t="s">
        <v>33</v>
      </c>
      <c r="C33" s="6">
        <v>0.13311148086499999</v>
      </c>
      <c r="D33" s="6">
        <v>0.60066555740399996</v>
      </c>
      <c r="E33" s="6">
        <v>0.26622296172999999</v>
      </c>
      <c r="F33" s="9">
        <v>601</v>
      </c>
      <c r="G33" s="9">
        <v>518</v>
      </c>
      <c r="H33" s="11">
        <v>164.72545757071501</v>
      </c>
      <c r="I33" s="11">
        <v>15.444015444014999</v>
      </c>
      <c r="J33" s="4">
        <v>85.714285714284998</v>
      </c>
      <c r="K33">
        <f t="shared" si="0"/>
        <v>0</v>
      </c>
    </row>
    <row r="34" spans="1:11" x14ac:dyDescent="0.3">
      <c r="A34" s="2">
        <v>33</v>
      </c>
      <c r="B34" s="3" t="s">
        <v>34</v>
      </c>
      <c r="C34" s="6">
        <v>0.15799432355699999</v>
      </c>
      <c r="D34" s="6">
        <v>0.60075685903499998</v>
      </c>
      <c r="E34" s="6">
        <v>0.24124881740699999</v>
      </c>
      <c r="F34" s="9">
        <v>1057</v>
      </c>
      <c r="G34" s="9">
        <v>932</v>
      </c>
      <c r="H34" s="11">
        <v>210.97445600756799</v>
      </c>
      <c r="I34" s="11">
        <v>11.802575107296001</v>
      </c>
      <c r="J34" s="4">
        <v>107.954545454545</v>
      </c>
      <c r="K34">
        <f t="shared" si="0"/>
        <v>0</v>
      </c>
    </row>
    <row r="35" spans="1:11" x14ac:dyDescent="0.3">
      <c r="A35" s="2">
        <v>34</v>
      </c>
      <c r="B35" s="3" t="s">
        <v>35</v>
      </c>
      <c r="C35" s="6">
        <v>3.7470725995000002E-2</v>
      </c>
      <c r="D35" s="6">
        <v>0.566744730679</v>
      </c>
      <c r="E35" s="6">
        <v>0.39578454332500002</v>
      </c>
      <c r="F35" s="9">
        <v>427</v>
      </c>
      <c r="G35" s="9">
        <v>354</v>
      </c>
      <c r="H35" s="11">
        <v>192.03747072599501</v>
      </c>
      <c r="I35" s="11">
        <v>16.949152542372001</v>
      </c>
      <c r="J35" s="4">
        <v>45.714285714284998</v>
      </c>
      <c r="K35">
        <f t="shared" si="0"/>
        <v>1</v>
      </c>
    </row>
    <row r="36" spans="1:11" x14ac:dyDescent="0.3">
      <c r="A36" s="2">
        <v>35</v>
      </c>
      <c r="B36" s="3" t="s">
        <v>36</v>
      </c>
      <c r="C36" s="6">
        <v>8.1069237510000003E-2</v>
      </c>
      <c r="D36" s="6">
        <v>0.57274320771200005</v>
      </c>
      <c r="E36" s="6">
        <v>0.34618755477599999</v>
      </c>
      <c r="F36" s="9">
        <v>2282</v>
      </c>
      <c r="G36" s="9">
        <v>1916</v>
      </c>
      <c r="H36" s="11">
        <v>214.28571428571399</v>
      </c>
      <c r="I36" s="11">
        <v>10.438413361168999</v>
      </c>
      <c r="J36" s="4">
        <v>67.713444553483001</v>
      </c>
      <c r="K36">
        <f t="shared" si="0"/>
        <v>0</v>
      </c>
    </row>
    <row r="37" spans="1:11" x14ac:dyDescent="0.3">
      <c r="A37" s="2">
        <v>36</v>
      </c>
      <c r="B37" s="3" t="s">
        <v>37</v>
      </c>
      <c r="C37" s="6">
        <v>0.16096579476799999</v>
      </c>
      <c r="D37" s="6">
        <v>0.58148893360099996</v>
      </c>
      <c r="E37" s="6">
        <v>0.25754527162899998</v>
      </c>
      <c r="F37" s="9">
        <v>994</v>
      </c>
      <c r="G37" s="9">
        <v>849</v>
      </c>
      <c r="H37" s="11">
        <v>197.183098591549</v>
      </c>
      <c r="I37" s="11">
        <v>31.802120141342002</v>
      </c>
      <c r="J37" s="4">
        <v>130.61224489795899</v>
      </c>
      <c r="K37">
        <f t="shared" si="0"/>
        <v>0</v>
      </c>
    </row>
    <row r="38" spans="1:11" x14ac:dyDescent="0.3">
      <c r="A38" s="2">
        <v>37</v>
      </c>
      <c r="B38" s="3" t="s">
        <v>38</v>
      </c>
      <c r="C38" s="6">
        <v>0.13032089063499999</v>
      </c>
      <c r="D38" s="6">
        <v>0.61525867714399995</v>
      </c>
      <c r="E38" s="6">
        <v>0.25442043221999999</v>
      </c>
      <c r="F38" s="9">
        <v>3054</v>
      </c>
      <c r="G38" s="9">
        <v>2675</v>
      </c>
      <c r="H38" s="11">
        <v>169.28618205631901</v>
      </c>
      <c r="I38" s="11">
        <v>14.579439252336</v>
      </c>
      <c r="J38" s="4">
        <v>88.636363636363001</v>
      </c>
      <c r="K38">
        <f t="shared" si="0"/>
        <v>0</v>
      </c>
    </row>
    <row r="39" spans="1:11" x14ac:dyDescent="0.3">
      <c r="A39" s="2">
        <v>38</v>
      </c>
      <c r="B39" s="3" t="s">
        <v>39</v>
      </c>
      <c r="C39" s="6">
        <v>8.4457478005000003E-2</v>
      </c>
      <c r="D39" s="6">
        <v>0.59912023460399999</v>
      </c>
      <c r="E39" s="6">
        <v>0.31642228739</v>
      </c>
      <c r="F39" s="9">
        <v>3410</v>
      </c>
      <c r="G39" s="9">
        <v>2799</v>
      </c>
      <c r="H39" s="11">
        <v>197.94721407624601</v>
      </c>
      <c r="I39" s="11">
        <v>17.863522686673001</v>
      </c>
      <c r="J39" s="4">
        <v>125.823846614739</v>
      </c>
      <c r="K39">
        <f t="shared" si="0"/>
        <v>0</v>
      </c>
    </row>
    <row r="40" spans="1:11" x14ac:dyDescent="0.3">
      <c r="A40" s="2">
        <v>39</v>
      </c>
      <c r="B40" s="3" t="s">
        <v>40</v>
      </c>
      <c r="C40" s="6">
        <v>8.4714548801999995E-2</v>
      </c>
      <c r="D40" s="6">
        <v>0.61141804788200005</v>
      </c>
      <c r="E40" s="6">
        <v>0.30386740331399997</v>
      </c>
      <c r="F40" s="9">
        <v>543</v>
      </c>
      <c r="G40" s="9">
        <v>463</v>
      </c>
      <c r="H40" s="11">
        <v>195.211786372007</v>
      </c>
      <c r="I40" s="11">
        <v>8.6393088552910005</v>
      </c>
      <c r="J40" s="4">
        <v>92.307692307691994</v>
      </c>
      <c r="K40">
        <f t="shared" si="0"/>
        <v>0</v>
      </c>
    </row>
    <row r="41" spans="1:11" x14ac:dyDescent="0.3">
      <c r="A41" s="2">
        <v>40</v>
      </c>
      <c r="B41" s="3" t="s">
        <v>41</v>
      </c>
      <c r="C41" s="6">
        <v>0.120213433772</v>
      </c>
      <c r="D41" s="6">
        <v>0.61550533584400002</v>
      </c>
      <c r="E41" s="6">
        <v>0.26428123038200002</v>
      </c>
      <c r="F41" s="9">
        <v>3186</v>
      </c>
      <c r="G41" s="9">
        <v>2721</v>
      </c>
      <c r="H41" s="11">
        <v>229.44130571249201</v>
      </c>
      <c r="I41" s="11">
        <v>11.760382212421</v>
      </c>
      <c r="J41" s="4">
        <v>56.747404844290003</v>
      </c>
      <c r="K41">
        <f t="shared" si="0"/>
        <v>0</v>
      </c>
    </row>
    <row r="42" spans="1:11" x14ac:dyDescent="0.3">
      <c r="A42" s="2">
        <v>41</v>
      </c>
      <c r="B42" s="3" t="s">
        <v>42</v>
      </c>
      <c r="C42" s="6">
        <v>0.14964370546299999</v>
      </c>
      <c r="D42" s="6">
        <v>0.61995249406099995</v>
      </c>
      <c r="E42" s="6">
        <v>0.230403800475</v>
      </c>
      <c r="F42" s="9">
        <v>1263</v>
      </c>
      <c r="G42" s="9">
        <v>1087</v>
      </c>
      <c r="H42" s="11">
        <v>232.77909738717301</v>
      </c>
      <c r="I42" s="11">
        <v>18.399264029438001</v>
      </c>
      <c r="J42" s="4">
        <v>35.447761194028999</v>
      </c>
      <c r="K42">
        <f t="shared" si="0"/>
        <v>0</v>
      </c>
    </row>
    <row r="43" spans="1:11" x14ac:dyDescent="0.3">
      <c r="A43" s="2">
        <v>42</v>
      </c>
      <c r="B43" s="3" t="s">
        <v>43</v>
      </c>
      <c r="C43" s="6">
        <v>0.14290669441500001</v>
      </c>
      <c r="D43" s="6">
        <v>0.62712452306599997</v>
      </c>
      <c r="E43" s="6">
        <v>0.22996878251799999</v>
      </c>
      <c r="F43" s="9">
        <v>2883</v>
      </c>
      <c r="G43" s="9">
        <v>2491</v>
      </c>
      <c r="H43" s="11">
        <v>191.814082552896</v>
      </c>
      <c r="I43" s="11">
        <v>18.065034122842</v>
      </c>
      <c r="J43" s="4">
        <v>85.588880760790005</v>
      </c>
      <c r="K43">
        <f t="shared" si="0"/>
        <v>0</v>
      </c>
    </row>
    <row r="44" spans="1:11" x14ac:dyDescent="0.3">
      <c r="A44" s="2">
        <v>43</v>
      </c>
      <c r="B44" s="3" t="s">
        <v>44</v>
      </c>
      <c r="C44" s="6">
        <v>0.18558077436500001</v>
      </c>
      <c r="D44" s="6">
        <v>0.62349799732900002</v>
      </c>
      <c r="E44" s="6">
        <v>0.19092122830399999</v>
      </c>
      <c r="F44" s="9">
        <v>749</v>
      </c>
      <c r="G44" s="9">
        <v>653</v>
      </c>
      <c r="H44" s="11">
        <v>194.92656875834399</v>
      </c>
      <c r="I44" s="11">
        <v>6.1255742725879996</v>
      </c>
      <c r="J44" s="4">
        <v>128.53470437017901</v>
      </c>
      <c r="K44">
        <f t="shared" si="0"/>
        <v>0</v>
      </c>
    </row>
    <row r="45" spans="1:11" x14ac:dyDescent="0.3">
      <c r="A45" s="2">
        <v>44</v>
      </c>
      <c r="B45" s="3" t="s">
        <v>45</v>
      </c>
      <c r="C45" s="6">
        <v>7.1999999999999995E-2</v>
      </c>
      <c r="D45" s="6">
        <v>0.57066666666599997</v>
      </c>
      <c r="E45" s="6">
        <v>0.35733333333299999</v>
      </c>
      <c r="F45" s="9">
        <v>375</v>
      </c>
      <c r="G45" s="9">
        <v>301</v>
      </c>
      <c r="H45" s="11">
        <v>189.333333333333</v>
      </c>
      <c r="I45" s="11">
        <v>26.578073089699998</v>
      </c>
      <c r="J45" s="4">
        <v>91.954022988505002</v>
      </c>
      <c r="K45">
        <f t="shared" si="0"/>
        <v>1</v>
      </c>
    </row>
    <row r="46" spans="1:11" x14ac:dyDescent="0.3">
      <c r="A46" s="2">
        <v>45</v>
      </c>
      <c r="B46" s="3" t="s">
        <v>46</v>
      </c>
      <c r="C46" s="6">
        <v>0.16363636363600001</v>
      </c>
      <c r="D46" s="6">
        <v>0.57272727272699997</v>
      </c>
      <c r="E46" s="6">
        <v>0.26363636363600002</v>
      </c>
      <c r="F46" s="9">
        <v>550</v>
      </c>
      <c r="G46" s="9">
        <v>481</v>
      </c>
      <c r="H46" s="11">
        <v>143.636363636363</v>
      </c>
      <c r="I46" s="11">
        <v>18.711018711017999</v>
      </c>
      <c r="J46" s="4">
        <v>74.204946996466006</v>
      </c>
      <c r="K46">
        <f t="shared" si="0"/>
        <v>0</v>
      </c>
    </row>
    <row r="47" spans="1:11" x14ac:dyDescent="0.3">
      <c r="A47" s="2">
        <v>46</v>
      </c>
      <c r="B47" s="3" t="s">
        <v>47</v>
      </c>
      <c r="C47" s="6">
        <v>6.6911090741999996E-2</v>
      </c>
      <c r="D47" s="6">
        <v>0.62419798350099998</v>
      </c>
      <c r="E47" s="6">
        <v>0.30889092575600002</v>
      </c>
      <c r="F47" s="9">
        <v>2182</v>
      </c>
      <c r="G47" s="9">
        <v>1848</v>
      </c>
      <c r="H47" s="11">
        <v>188.359303391384</v>
      </c>
      <c r="I47" s="11">
        <v>11.904761904760999</v>
      </c>
      <c r="J47" s="4">
        <v>95.111111111111001</v>
      </c>
      <c r="K47">
        <f t="shared" si="0"/>
        <v>0</v>
      </c>
    </row>
    <row r="48" spans="1:11" x14ac:dyDescent="0.3">
      <c r="A48" s="2">
        <v>47</v>
      </c>
      <c r="B48" s="3" t="s">
        <v>48</v>
      </c>
      <c r="C48" s="6">
        <v>0.101127819548</v>
      </c>
      <c r="D48" s="6">
        <v>0.63796992481199999</v>
      </c>
      <c r="E48" s="6">
        <v>0.26090225563899999</v>
      </c>
      <c r="F48" s="9">
        <v>2660</v>
      </c>
      <c r="G48" s="9">
        <v>2138</v>
      </c>
      <c r="H48" s="11">
        <v>134.210526315789</v>
      </c>
      <c r="I48" s="11">
        <v>20.112254443405</v>
      </c>
      <c r="J48" s="4">
        <v>130.97866077998501</v>
      </c>
      <c r="K48">
        <f t="shared" si="0"/>
        <v>0</v>
      </c>
    </row>
    <row r="49" spans="1:11" x14ac:dyDescent="0.3">
      <c r="A49" s="2">
        <v>48</v>
      </c>
      <c r="B49" s="3" t="s">
        <v>49</v>
      </c>
      <c r="C49" s="6">
        <v>6.4108155254999993E-2</v>
      </c>
      <c r="D49" s="6">
        <v>0.61360662886999995</v>
      </c>
      <c r="E49" s="6">
        <v>0.322285215874</v>
      </c>
      <c r="F49" s="9">
        <v>2293</v>
      </c>
      <c r="G49" s="9">
        <v>1973</v>
      </c>
      <c r="H49" s="11">
        <v>176.624509376362</v>
      </c>
      <c r="I49" s="11">
        <v>11.657374556512</v>
      </c>
      <c r="J49" s="4">
        <v>99.122807017542996</v>
      </c>
      <c r="K49">
        <f t="shared" si="0"/>
        <v>0</v>
      </c>
    </row>
    <row r="50" spans="1:11" x14ac:dyDescent="0.3">
      <c r="A50" s="2">
        <v>49</v>
      </c>
      <c r="B50" s="3" t="s">
        <v>50</v>
      </c>
      <c r="C50" s="6">
        <v>0.160792309933</v>
      </c>
      <c r="D50" s="6">
        <v>0.63093504223700003</v>
      </c>
      <c r="E50" s="6">
        <v>0.20827264782900001</v>
      </c>
      <c r="F50" s="9">
        <v>3433</v>
      </c>
      <c r="G50" s="9">
        <v>3001</v>
      </c>
      <c r="H50" s="11">
        <v>214.09845616079201</v>
      </c>
      <c r="I50" s="11">
        <v>18.327224258579999</v>
      </c>
      <c r="J50" s="4">
        <v>76.460950300381995</v>
      </c>
      <c r="K50">
        <f t="shared" si="0"/>
        <v>0</v>
      </c>
    </row>
    <row r="51" spans="1:11" x14ac:dyDescent="0.3">
      <c r="A51" s="2">
        <v>50</v>
      </c>
      <c r="B51" s="3" t="s">
        <v>51</v>
      </c>
      <c r="C51" s="6">
        <v>0.14413265306100001</v>
      </c>
      <c r="D51" s="6">
        <v>0.58992346938700002</v>
      </c>
      <c r="E51" s="6">
        <v>0.26594387755100002</v>
      </c>
      <c r="F51" s="9">
        <v>1568</v>
      </c>
      <c r="G51" s="9">
        <v>1396</v>
      </c>
      <c r="H51" s="11">
        <v>140.30612244897901</v>
      </c>
      <c r="I51" s="11">
        <v>12.177650429799</v>
      </c>
      <c r="J51" s="4">
        <v>168.52367688022201</v>
      </c>
      <c r="K51">
        <f t="shared" si="0"/>
        <v>0</v>
      </c>
    </row>
    <row r="52" spans="1:11" x14ac:dyDescent="0.3">
      <c r="A52" s="2">
        <v>51</v>
      </c>
      <c r="B52" s="3" t="s">
        <v>52</v>
      </c>
      <c r="C52" s="6">
        <v>8.6320040382999993E-2</v>
      </c>
      <c r="D52" s="6">
        <v>0.64613831398199995</v>
      </c>
      <c r="E52" s="6">
        <v>0.26754164563299998</v>
      </c>
      <c r="F52" s="9">
        <v>3962</v>
      </c>
      <c r="G52" s="9">
        <v>3238</v>
      </c>
      <c r="H52" s="11">
        <v>215.54770318021201</v>
      </c>
      <c r="I52" s="11">
        <v>8.9561457689930002</v>
      </c>
      <c r="J52" s="4">
        <v>173.975903614457</v>
      </c>
      <c r="K52">
        <f t="shared" si="0"/>
        <v>0</v>
      </c>
    </row>
    <row r="53" spans="1:11" x14ac:dyDescent="0.3">
      <c r="A53" s="2">
        <v>52</v>
      </c>
      <c r="B53" s="3" t="s">
        <v>53</v>
      </c>
      <c r="C53" s="6">
        <v>0.119394618834</v>
      </c>
      <c r="D53" s="6">
        <v>0.67656950672600003</v>
      </c>
      <c r="E53" s="6">
        <v>0.20403587443900001</v>
      </c>
      <c r="F53" s="9">
        <v>1784</v>
      </c>
      <c r="G53" s="9">
        <v>1579</v>
      </c>
      <c r="H53" s="11">
        <v>163.11659192825101</v>
      </c>
      <c r="I53" s="11">
        <v>13.299556681443001</v>
      </c>
      <c r="J53" s="4">
        <v>165.797705943691</v>
      </c>
      <c r="K53">
        <f t="shared" si="0"/>
        <v>0</v>
      </c>
    </row>
    <row r="54" spans="1:11" x14ac:dyDescent="0.3">
      <c r="A54" s="2">
        <v>53</v>
      </c>
      <c r="B54" s="3" t="s">
        <v>54</v>
      </c>
      <c r="C54" s="6">
        <v>0.14692653673100001</v>
      </c>
      <c r="D54" s="6">
        <v>0.53673163418199998</v>
      </c>
      <c r="E54" s="6">
        <v>0.31634182908500003</v>
      </c>
      <c r="F54" s="9">
        <v>667</v>
      </c>
      <c r="G54" s="9">
        <v>569</v>
      </c>
      <c r="H54" s="11">
        <v>170.91454272863501</v>
      </c>
      <c r="I54" s="11">
        <v>12.302284710017</v>
      </c>
      <c r="J54" s="4">
        <v>78.260869565217007</v>
      </c>
      <c r="K54">
        <f t="shared" si="0"/>
        <v>0</v>
      </c>
    </row>
    <row r="55" spans="1:11" x14ac:dyDescent="0.3">
      <c r="A55" s="2">
        <v>54</v>
      </c>
      <c r="B55" s="3" t="s">
        <v>55</v>
      </c>
      <c r="C55" s="6">
        <v>0.12324077596000001</v>
      </c>
      <c r="D55" s="6">
        <v>0.49904906808600002</v>
      </c>
      <c r="E55" s="6">
        <v>0.37771015595200003</v>
      </c>
      <c r="F55" s="9">
        <v>2629</v>
      </c>
      <c r="G55" s="9">
        <v>2007</v>
      </c>
      <c r="H55" s="11">
        <v>321.03461392164297</v>
      </c>
      <c r="I55" s="11">
        <v>20.926756352765</v>
      </c>
      <c r="J55" s="4">
        <v>32.627865961198999</v>
      </c>
      <c r="K55">
        <f t="shared" si="0"/>
        <v>0</v>
      </c>
    </row>
    <row r="56" spans="1:11" x14ac:dyDescent="0.3">
      <c r="A56" s="2">
        <v>55</v>
      </c>
      <c r="B56" s="3" t="s">
        <v>56</v>
      </c>
      <c r="C56" s="6">
        <v>0.147552958363</v>
      </c>
      <c r="D56" s="6">
        <v>0.65449233016800001</v>
      </c>
      <c r="E56" s="6">
        <v>0.19795471146800001</v>
      </c>
      <c r="F56" s="9">
        <v>1369</v>
      </c>
      <c r="G56" s="9">
        <v>1185</v>
      </c>
      <c r="H56" s="11">
        <v>194.302410518626</v>
      </c>
      <c r="I56" s="11">
        <v>19.409282700420999</v>
      </c>
      <c r="J56" s="4">
        <v>123.355263157894</v>
      </c>
      <c r="K56">
        <f t="shared" si="0"/>
        <v>0</v>
      </c>
    </row>
    <row r="57" spans="1:11" x14ac:dyDescent="0.3">
      <c r="A57" s="2">
        <v>56</v>
      </c>
      <c r="B57" s="3" t="s">
        <v>57</v>
      </c>
      <c r="C57" s="6">
        <v>0.112244897959</v>
      </c>
      <c r="D57" s="6">
        <v>0.62244897959099998</v>
      </c>
      <c r="E57" s="6">
        <v>0.265306122448</v>
      </c>
      <c r="F57" s="9">
        <v>196</v>
      </c>
      <c r="G57" s="9">
        <v>163</v>
      </c>
      <c r="H57" s="11">
        <v>214.28571428571399</v>
      </c>
      <c r="I57" s="11">
        <v>18.404907975459999</v>
      </c>
      <c r="J57" s="4">
        <v>104.166666666666</v>
      </c>
      <c r="K57">
        <f t="shared" si="0"/>
        <v>1</v>
      </c>
    </row>
    <row r="58" spans="1:11" x14ac:dyDescent="0.3">
      <c r="A58" s="2">
        <v>57</v>
      </c>
      <c r="B58" s="3" t="s">
        <v>58</v>
      </c>
      <c r="C58" s="6">
        <v>0.10100376411500001</v>
      </c>
      <c r="D58" s="6">
        <v>0.62233375156799997</v>
      </c>
      <c r="E58" s="6">
        <v>0.27666248431599999</v>
      </c>
      <c r="F58" s="9">
        <v>1594</v>
      </c>
      <c r="G58" s="9">
        <v>1259</v>
      </c>
      <c r="H58" s="11">
        <v>164.99372647427799</v>
      </c>
      <c r="I58" s="11">
        <v>21.445591739474999</v>
      </c>
      <c r="J58" s="4">
        <v>130.14608233731701</v>
      </c>
      <c r="K58">
        <f t="shared" si="0"/>
        <v>0</v>
      </c>
    </row>
    <row r="59" spans="1:11" x14ac:dyDescent="0.3">
      <c r="A59" s="2">
        <v>58</v>
      </c>
      <c r="B59" s="3" t="s">
        <v>59</v>
      </c>
      <c r="C59" s="6">
        <v>2.8340080970999999E-2</v>
      </c>
      <c r="D59" s="6">
        <v>0.54655870445300003</v>
      </c>
      <c r="E59" s="6">
        <v>0.42510121457400002</v>
      </c>
      <c r="F59" s="9">
        <v>247</v>
      </c>
      <c r="G59" s="9">
        <v>196</v>
      </c>
      <c r="H59" s="11">
        <v>186.23481781376501</v>
      </c>
      <c r="I59" s="11">
        <v>10.204081632653001</v>
      </c>
      <c r="J59" s="4">
        <v>87.378640776699001</v>
      </c>
      <c r="K59">
        <f t="shared" si="0"/>
        <v>1</v>
      </c>
    </row>
    <row r="60" spans="1:11" x14ac:dyDescent="0.3">
      <c r="A60" s="2">
        <v>59</v>
      </c>
      <c r="B60" s="3" t="s">
        <v>60</v>
      </c>
      <c r="C60" s="6">
        <v>0.121028744326</v>
      </c>
      <c r="D60" s="6">
        <v>0.60514372163300001</v>
      </c>
      <c r="E60" s="6">
        <v>0.27382753403900001</v>
      </c>
      <c r="F60" s="9">
        <v>661</v>
      </c>
      <c r="G60" s="9">
        <v>564</v>
      </c>
      <c r="H60" s="11">
        <v>202.72314674735199</v>
      </c>
      <c r="I60" s="11">
        <v>17.730496453899999</v>
      </c>
      <c r="J60" s="4">
        <v>167.192429022082</v>
      </c>
      <c r="K60">
        <f t="shared" si="0"/>
        <v>0</v>
      </c>
    </row>
    <row r="61" spans="1:11" x14ac:dyDescent="0.3">
      <c r="A61" s="2">
        <v>60</v>
      </c>
      <c r="B61" s="3" t="s">
        <v>61</v>
      </c>
      <c r="C61" s="6">
        <v>9.2905405405000002E-2</v>
      </c>
      <c r="D61" s="6">
        <v>0.67060810810799998</v>
      </c>
      <c r="E61" s="6">
        <v>0.23648648648600001</v>
      </c>
      <c r="F61" s="9">
        <v>592</v>
      </c>
      <c r="G61" s="9">
        <v>467</v>
      </c>
      <c r="H61" s="11">
        <v>207.77027027027</v>
      </c>
      <c r="I61" s="11">
        <v>17.130620985010001</v>
      </c>
      <c r="J61" s="4">
        <v>123.711340206185</v>
      </c>
      <c r="K61">
        <f t="shared" si="0"/>
        <v>0</v>
      </c>
    </row>
    <row r="62" spans="1:11" x14ac:dyDescent="0.3">
      <c r="A62" s="2">
        <v>61</v>
      </c>
      <c r="B62" s="3" t="s">
        <v>62</v>
      </c>
      <c r="C62" s="6">
        <v>8.8557213930000003E-2</v>
      </c>
      <c r="D62" s="6">
        <v>0.66815920397999995</v>
      </c>
      <c r="E62" s="6">
        <v>0.243283582089</v>
      </c>
      <c r="F62" s="9">
        <v>2010</v>
      </c>
      <c r="G62" s="9">
        <v>1750</v>
      </c>
      <c r="H62" s="11">
        <v>204.477611940298</v>
      </c>
      <c r="I62" s="11">
        <v>15.428571428571001</v>
      </c>
      <c r="J62" s="4">
        <v>122.26640159045699</v>
      </c>
      <c r="K62">
        <f t="shared" si="0"/>
        <v>0</v>
      </c>
    </row>
    <row r="63" spans="1:11" x14ac:dyDescent="0.3">
      <c r="A63" s="2">
        <v>62</v>
      </c>
      <c r="B63" s="3" t="s">
        <v>63</v>
      </c>
      <c r="C63" s="6">
        <v>8.3743842363999996E-2</v>
      </c>
      <c r="D63" s="6">
        <v>0.63546798029499996</v>
      </c>
      <c r="E63" s="6">
        <v>0.28078817733900002</v>
      </c>
      <c r="F63" s="9">
        <v>203</v>
      </c>
      <c r="G63" s="9">
        <v>170</v>
      </c>
      <c r="H63" s="11">
        <v>177.339901477832</v>
      </c>
      <c r="I63" s="11">
        <v>11.764705882352001</v>
      </c>
      <c r="J63" s="4">
        <v>173.07692307692301</v>
      </c>
      <c r="K63">
        <f t="shared" si="0"/>
        <v>1</v>
      </c>
    </row>
    <row r="64" spans="1:11" x14ac:dyDescent="0.3">
      <c r="A64" s="2">
        <v>63</v>
      </c>
      <c r="B64" s="3" t="s">
        <v>64</v>
      </c>
      <c r="C64" s="6">
        <v>0.20731707317</v>
      </c>
      <c r="D64" s="6">
        <v>0.56707317073100005</v>
      </c>
      <c r="E64" s="6">
        <v>0.22560975609700001</v>
      </c>
      <c r="F64" s="9">
        <v>164</v>
      </c>
      <c r="G64" s="9">
        <v>148</v>
      </c>
      <c r="H64" s="11">
        <v>176.829268292682</v>
      </c>
      <c r="I64" s="11">
        <v>6.7567567567560003</v>
      </c>
      <c r="J64" s="4">
        <v>92.105263157894001</v>
      </c>
      <c r="K64">
        <f t="shared" si="0"/>
        <v>1</v>
      </c>
    </row>
    <row r="65" spans="1:11" x14ac:dyDescent="0.3">
      <c r="A65" s="2">
        <v>64</v>
      </c>
      <c r="B65" s="3" t="s">
        <v>65</v>
      </c>
      <c r="C65" s="6">
        <v>0.153</v>
      </c>
      <c r="D65" s="6">
        <v>0.63600000000000001</v>
      </c>
      <c r="E65" s="6">
        <v>0.21099999999999999</v>
      </c>
      <c r="F65" s="9">
        <v>1000</v>
      </c>
      <c r="G65" s="9">
        <v>859</v>
      </c>
      <c r="H65" s="11">
        <v>209</v>
      </c>
      <c r="I65" s="11">
        <v>22.118742724097</v>
      </c>
      <c r="J65" s="4">
        <v>88.992974238874993</v>
      </c>
      <c r="K65">
        <f t="shared" si="0"/>
        <v>0</v>
      </c>
    </row>
    <row r="66" spans="1:11" x14ac:dyDescent="0.3">
      <c r="A66" s="2">
        <v>65</v>
      </c>
      <c r="B66" s="3" t="s">
        <v>66</v>
      </c>
      <c r="C66" s="6">
        <v>0.16290983606500001</v>
      </c>
      <c r="D66" s="6">
        <v>0.65266393442600001</v>
      </c>
      <c r="E66" s="6">
        <v>0.184426229508</v>
      </c>
      <c r="F66" s="9">
        <v>976</v>
      </c>
      <c r="G66" s="9">
        <v>852</v>
      </c>
      <c r="H66" s="11">
        <v>203.89344262295</v>
      </c>
      <c r="I66" s="11">
        <v>15.258215962441</v>
      </c>
      <c r="J66" s="4">
        <v>130.15184381778701</v>
      </c>
      <c r="K66">
        <f t="shared" si="0"/>
        <v>0</v>
      </c>
    </row>
    <row r="67" spans="1:11" x14ac:dyDescent="0.3">
      <c r="A67" s="2">
        <v>66</v>
      </c>
      <c r="B67" s="3" t="s">
        <v>67</v>
      </c>
      <c r="C67" s="6">
        <v>6.25E-2</v>
      </c>
      <c r="D67" s="6">
        <v>0.54861111111100003</v>
      </c>
      <c r="E67" s="6">
        <v>0.38888888888799999</v>
      </c>
      <c r="F67" s="9">
        <v>144</v>
      </c>
      <c r="G67" s="9">
        <v>120</v>
      </c>
      <c r="H67" s="11">
        <v>208.333333333333</v>
      </c>
      <c r="I67" s="11">
        <v>25</v>
      </c>
      <c r="J67" s="4">
        <v>93.75</v>
      </c>
      <c r="K67">
        <f t="shared" ref="K67:K130" si="1">IF(G67&lt;=400, 1, 0)</f>
        <v>1</v>
      </c>
    </row>
    <row r="68" spans="1:11" x14ac:dyDescent="0.3">
      <c r="A68" s="2">
        <v>67</v>
      </c>
      <c r="B68" s="3" t="s">
        <v>68</v>
      </c>
      <c r="C68" s="6">
        <v>8.7101063829E-2</v>
      </c>
      <c r="D68" s="6">
        <v>0.64428191489300002</v>
      </c>
      <c r="E68" s="6">
        <v>0.26861702127600001</v>
      </c>
      <c r="F68" s="9">
        <v>1504</v>
      </c>
      <c r="G68" s="9">
        <v>1281</v>
      </c>
      <c r="H68" s="11">
        <v>242.68617021276501</v>
      </c>
      <c r="I68" s="11">
        <v>15.612802498048</v>
      </c>
      <c r="J68" s="4">
        <v>159.59004392386501</v>
      </c>
      <c r="K68">
        <f t="shared" si="1"/>
        <v>0</v>
      </c>
    </row>
    <row r="69" spans="1:11" x14ac:dyDescent="0.3">
      <c r="A69" s="2">
        <v>68</v>
      </c>
      <c r="B69" s="3" t="s">
        <v>69</v>
      </c>
      <c r="C69" s="6">
        <v>0.14173228346399999</v>
      </c>
      <c r="D69" s="6">
        <v>0.57322834645599996</v>
      </c>
      <c r="E69" s="6">
        <v>0.28503937007800001</v>
      </c>
      <c r="F69" s="9">
        <v>635</v>
      </c>
      <c r="G69" s="9">
        <v>536</v>
      </c>
      <c r="H69" s="11">
        <v>190.55118110236199</v>
      </c>
      <c r="I69" s="11">
        <v>9.3283582089550006</v>
      </c>
      <c r="J69" s="4">
        <v>36.065573770491</v>
      </c>
      <c r="K69">
        <f t="shared" si="1"/>
        <v>0</v>
      </c>
    </row>
    <row r="70" spans="1:11" x14ac:dyDescent="0.3">
      <c r="A70" s="2">
        <v>69</v>
      </c>
      <c r="B70" s="3" t="s">
        <v>70</v>
      </c>
      <c r="C70" s="6">
        <v>0.12791991101200001</v>
      </c>
      <c r="D70" s="6">
        <v>0.65016685205699998</v>
      </c>
      <c r="E70" s="6">
        <v>0.221913236929</v>
      </c>
      <c r="F70" s="9">
        <v>1798</v>
      </c>
      <c r="G70" s="9">
        <v>1552</v>
      </c>
      <c r="H70" s="11">
        <v>263.07007786429301</v>
      </c>
      <c r="I70" s="11">
        <v>14.819587628864999</v>
      </c>
      <c r="J70" s="4">
        <v>77.336197636948995</v>
      </c>
      <c r="K70">
        <f t="shared" si="1"/>
        <v>0</v>
      </c>
    </row>
    <row r="71" spans="1:11" x14ac:dyDescent="0.3">
      <c r="A71" s="2">
        <v>70</v>
      </c>
      <c r="B71" s="3" t="s">
        <v>71</v>
      </c>
      <c r="C71" s="6">
        <v>0.11486486486399999</v>
      </c>
      <c r="D71" s="6">
        <v>0.61711711711700001</v>
      </c>
      <c r="E71" s="6">
        <v>0.26801801801800001</v>
      </c>
      <c r="F71" s="9">
        <v>444</v>
      </c>
      <c r="G71" s="9">
        <v>379</v>
      </c>
      <c r="H71" s="11">
        <v>218.46846846846799</v>
      </c>
      <c r="I71" s="11">
        <v>13.192612137203</v>
      </c>
      <c r="J71" s="4">
        <v>136.75213675213601</v>
      </c>
      <c r="K71">
        <f t="shared" si="1"/>
        <v>1</v>
      </c>
    </row>
    <row r="72" spans="1:11" x14ac:dyDescent="0.3">
      <c r="A72" s="2">
        <v>71</v>
      </c>
      <c r="B72" s="3" t="s">
        <v>72</v>
      </c>
      <c r="C72" s="6">
        <v>0.11447368421</v>
      </c>
      <c r="D72" s="6">
        <v>0.60263157894700004</v>
      </c>
      <c r="E72" s="6">
        <v>0.28289473684200001</v>
      </c>
      <c r="F72" s="9">
        <v>760</v>
      </c>
      <c r="G72" s="9">
        <v>651</v>
      </c>
      <c r="H72" s="11">
        <v>259.21052631578902</v>
      </c>
      <c r="I72" s="11">
        <v>27.649769585253001</v>
      </c>
      <c r="J72" s="4">
        <v>48.913043478260001</v>
      </c>
      <c r="K72">
        <f t="shared" si="1"/>
        <v>0</v>
      </c>
    </row>
    <row r="73" spans="1:11" x14ac:dyDescent="0.3">
      <c r="A73" s="2">
        <v>72</v>
      </c>
      <c r="B73" s="3" t="s">
        <v>73</v>
      </c>
      <c r="C73" s="6">
        <v>0.12333965844399999</v>
      </c>
      <c r="D73" s="6">
        <v>0.62333965844399997</v>
      </c>
      <c r="E73" s="6">
        <v>0.25332068311099998</v>
      </c>
      <c r="F73" s="9">
        <v>1054</v>
      </c>
      <c r="G73" s="9">
        <v>923</v>
      </c>
      <c r="H73" s="11">
        <v>209.67741935483801</v>
      </c>
      <c r="I73" s="11">
        <v>15.167930660888</v>
      </c>
      <c r="J73" s="4">
        <v>89.974293059125003</v>
      </c>
      <c r="K73">
        <f t="shared" si="1"/>
        <v>0</v>
      </c>
    </row>
    <row r="74" spans="1:11" x14ac:dyDescent="0.3">
      <c r="A74" s="2">
        <v>73</v>
      </c>
      <c r="B74" s="3" t="s">
        <v>74</v>
      </c>
      <c r="C74" s="6">
        <v>0.12584053794399999</v>
      </c>
      <c r="D74" s="6">
        <v>0.59942363112300001</v>
      </c>
      <c r="E74" s="6">
        <v>0.27473583093100001</v>
      </c>
      <c r="F74" s="9">
        <v>1041</v>
      </c>
      <c r="G74" s="9">
        <v>884</v>
      </c>
      <c r="H74" s="11">
        <v>224.783861671469</v>
      </c>
      <c r="I74" s="11">
        <v>22.624434389139999</v>
      </c>
      <c r="J74" s="4">
        <v>109.243697478991</v>
      </c>
      <c r="K74">
        <f t="shared" si="1"/>
        <v>0</v>
      </c>
    </row>
    <row r="75" spans="1:11" x14ac:dyDescent="0.3">
      <c r="A75" s="2">
        <v>74</v>
      </c>
      <c r="B75" s="3" t="s">
        <v>75</v>
      </c>
      <c r="C75" s="6">
        <v>0.105555555555</v>
      </c>
      <c r="D75" s="6">
        <v>0.61666666666600001</v>
      </c>
      <c r="E75" s="6">
        <v>0.27777777777700002</v>
      </c>
      <c r="F75" s="9">
        <v>180</v>
      </c>
      <c r="G75" s="9">
        <v>150</v>
      </c>
      <c r="H75" s="11">
        <v>150</v>
      </c>
      <c r="I75" s="11">
        <v>13.333333333333</v>
      </c>
      <c r="J75" s="4">
        <v>37.037037037037003</v>
      </c>
      <c r="K75">
        <f t="shared" si="1"/>
        <v>1</v>
      </c>
    </row>
    <row r="76" spans="1:11" x14ac:dyDescent="0.3">
      <c r="A76" s="2">
        <v>75</v>
      </c>
      <c r="B76" s="3" t="s">
        <v>76</v>
      </c>
      <c r="C76" s="6">
        <v>0.10490196078400001</v>
      </c>
      <c r="D76" s="6">
        <v>0.586274509803</v>
      </c>
      <c r="E76" s="6">
        <v>0.308823529411</v>
      </c>
      <c r="F76" s="9">
        <v>1020</v>
      </c>
      <c r="G76" s="9">
        <v>900</v>
      </c>
      <c r="H76" s="11">
        <v>182.35294117647001</v>
      </c>
      <c r="I76" s="11">
        <v>34.444444444444002</v>
      </c>
      <c r="J76" s="4">
        <v>61.085972850677997</v>
      </c>
      <c r="K76">
        <f t="shared" si="1"/>
        <v>0</v>
      </c>
    </row>
    <row r="77" spans="1:11" x14ac:dyDescent="0.3">
      <c r="A77" s="2">
        <v>76</v>
      </c>
      <c r="B77" s="3" t="s">
        <v>77</v>
      </c>
      <c r="C77" s="6">
        <v>0.13412816691500001</v>
      </c>
      <c r="D77" s="6">
        <v>0.64381520119199998</v>
      </c>
      <c r="E77" s="6">
        <v>0.22205663189200001</v>
      </c>
      <c r="F77" s="9">
        <v>1342</v>
      </c>
      <c r="G77" s="9">
        <v>1181</v>
      </c>
      <c r="H77" s="11">
        <v>169.89567809239901</v>
      </c>
      <c r="I77" s="11">
        <v>12.701100762066</v>
      </c>
      <c r="J77" s="4">
        <v>82.508250825082001</v>
      </c>
      <c r="K77">
        <f t="shared" si="1"/>
        <v>0</v>
      </c>
    </row>
    <row r="78" spans="1:11" x14ac:dyDescent="0.3">
      <c r="A78" s="2">
        <v>77</v>
      </c>
      <c r="B78" s="3" t="s">
        <v>78</v>
      </c>
      <c r="C78" s="6">
        <v>0.16101694915199999</v>
      </c>
      <c r="D78" s="6">
        <v>0.55932203389799995</v>
      </c>
      <c r="E78" s="6">
        <v>0.27966101694899997</v>
      </c>
      <c r="F78" s="9">
        <v>118</v>
      </c>
      <c r="G78" s="9">
        <v>100</v>
      </c>
      <c r="H78" s="11">
        <v>186.44067796610099</v>
      </c>
      <c r="I78" s="11">
        <v>20</v>
      </c>
      <c r="J78" s="4">
        <v>20.408163265306001</v>
      </c>
      <c r="K78">
        <f t="shared" si="1"/>
        <v>1</v>
      </c>
    </row>
    <row r="79" spans="1:11" x14ac:dyDescent="0.3">
      <c r="A79" s="2">
        <v>78</v>
      </c>
      <c r="B79" s="3" t="s">
        <v>79</v>
      </c>
      <c r="C79" s="6">
        <v>0.104529616724</v>
      </c>
      <c r="D79" s="6">
        <v>0.57839721254300003</v>
      </c>
      <c r="E79" s="6">
        <v>0.317073170731</v>
      </c>
      <c r="F79" s="9">
        <v>861</v>
      </c>
      <c r="G79" s="9">
        <v>736</v>
      </c>
      <c r="H79" s="11">
        <v>210.22067363530701</v>
      </c>
      <c r="I79" s="11">
        <v>13.586956521738999</v>
      </c>
      <c r="J79" s="4">
        <v>79.601990049750995</v>
      </c>
      <c r="K79">
        <f t="shared" si="1"/>
        <v>0</v>
      </c>
    </row>
    <row r="80" spans="1:11" x14ac:dyDescent="0.3">
      <c r="A80" s="2">
        <v>79</v>
      </c>
      <c r="B80" s="3" t="s">
        <v>80</v>
      </c>
      <c r="C80" s="6">
        <v>0.10457107075700001</v>
      </c>
      <c r="D80" s="6">
        <v>0.60864120225399998</v>
      </c>
      <c r="E80" s="6">
        <v>0.28678772698799998</v>
      </c>
      <c r="F80" s="9">
        <v>1597</v>
      </c>
      <c r="G80" s="9">
        <v>1277</v>
      </c>
      <c r="H80" s="11">
        <v>217.908578584846</v>
      </c>
      <c r="I80" s="11">
        <v>25.841816758025999</v>
      </c>
      <c r="J80" s="4">
        <v>124.52350698856399</v>
      </c>
      <c r="K80">
        <f t="shared" si="1"/>
        <v>0</v>
      </c>
    </row>
    <row r="81" spans="1:11" x14ac:dyDescent="0.3">
      <c r="A81" s="2">
        <v>80</v>
      </c>
      <c r="B81" s="3" t="s">
        <v>81</v>
      </c>
      <c r="C81" s="6">
        <v>0.18672199170100001</v>
      </c>
      <c r="D81" s="6">
        <v>0.56016597510300004</v>
      </c>
      <c r="E81" s="6">
        <v>0.25311203319499997</v>
      </c>
      <c r="F81" s="9">
        <v>241</v>
      </c>
      <c r="G81" s="9">
        <v>203</v>
      </c>
      <c r="H81" s="11">
        <v>112.03319502074601</v>
      </c>
      <c r="I81" s="11">
        <v>34.482758620688998</v>
      </c>
      <c r="J81" s="4">
        <v>113.04347826086899</v>
      </c>
      <c r="K81">
        <f t="shared" si="1"/>
        <v>1</v>
      </c>
    </row>
    <row r="82" spans="1:11" x14ac:dyDescent="0.3">
      <c r="A82" s="2">
        <v>81</v>
      </c>
      <c r="B82" s="3" t="s">
        <v>82</v>
      </c>
      <c r="C82" s="6">
        <v>0.14536082474199999</v>
      </c>
      <c r="D82" s="6">
        <v>0.64329896907200002</v>
      </c>
      <c r="E82" s="6">
        <v>0.21134020618499999</v>
      </c>
      <c r="F82" s="9">
        <v>970</v>
      </c>
      <c r="G82" s="9">
        <v>843</v>
      </c>
      <c r="H82" s="11">
        <v>203.09278350515399</v>
      </c>
      <c r="I82" s="11">
        <v>17.793594306048998</v>
      </c>
      <c r="J82" s="4">
        <v>108.888888888888</v>
      </c>
      <c r="K82">
        <f t="shared" si="1"/>
        <v>0</v>
      </c>
    </row>
    <row r="83" spans="1:11" x14ac:dyDescent="0.3">
      <c r="A83" s="2">
        <v>82</v>
      </c>
      <c r="B83" s="3" t="s">
        <v>83</v>
      </c>
      <c r="C83" s="6">
        <v>0.16377358490499999</v>
      </c>
      <c r="D83" s="6">
        <v>0.641509433962</v>
      </c>
      <c r="E83" s="6">
        <v>0.19471698113200001</v>
      </c>
      <c r="F83" s="9">
        <v>1325</v>
      </c>
      <c r="G83" s="9">
        <v>1171</v>
      </c>
      <c r="H83" s="11">
        <v>190.188679245283</v>
      </c>
      <c r="I83" s="11">
        <v>5.123825789923</v>
      </c>
      <c r="J83" s="4">
        <v>79.032258064516</v>
      </c>
      <c r="K83">
        <f t="shared" si="1"/>
        <v>0</v>
      </c>
    </row>
    <row r="84" spans="1:11" x14ac:dyDescent="0.3">
      <c r="A84" s="2">
        <v>83</v>
      </c>
      <c r="B84" s="3" t="s">
        <v>84</v>
      </c>
      <c r="C84" s="6">
        <v>0.15763546798</v>
      </c>
      <c r="D84" s="6">
        <v>0.56486042692899996</v>
      </c>
      <c r="E84" s="6">
        <v>0.27750410509000001</v>
      </c>
      <c r="F84" s="9">
        <v>609</v>
      </c>
      <c r="G84" s="9">
        <v>474</v>
      </c>
      <c r="H84" s="11">
        <v>187.1921182266</v>
      </c>
      <c r="I84" s="11">
        <v>33.755274261602999</v>
      </c>
      <c r="J84" s="4">
        <v>171.052631578947</v>
      </c>
      <c r="K84">
        <f t="shared" si="1"/>
        <v>0</v>
      </c>
    </row>
    <row r="85" spans="1:11" x14ac:dyDescent="0.3">
      <c r="A85" s="2">
        <v>84</v>
      </c>
      <c r="B85" s="3" t="s">
        <v>85</v>
      </c>
      <c r="C85" s="6">
        <v>0.13253012048099999</v>
      </c>
      <c r="D85" s="6">
        <v>0.60140562248899998</v>
      </c>
      <c r="E85" s="6">
        <v>0.26606425702800002</v>
      </c>
      <c r="F85" s="9">
        <v>996</v>
      </c>
      <c r="G85" s="9">
        <v>839</v>
      </c>
      <c r="H85" s="11">
        <v>205.82329317269</v>
      </c>
      <c r="I85" s="11">
        <v>9.5351609058399998</v>
      </c>
      <c r="J85" s="4">
        <v>52.631578947367998</v>
      </c>
      <c r="K85">
        <f t="shared" si="1"/>
        <v>0</v>
      </c>
    </row>
    <row r="86" spans="1:11" x14ac:dyDescent="0.3">
      <c r="A86" s="2">
        <v>85</v>
      </c>
      <c r="B86" s="3" t="s">
        <v>86</v>
      </c>
      <c r="C86" s="6">
        <v>0.11927945472199999</v>
      </c>
      <c r="D86" s="6">
        <v>0.63534566699100004</v>
      </c>
      <c r="E86" s="6">
        <v>0.24537487828599999</v>
      </c>
      <c r="F86" s="9">
        <v>2054</v>
      </c>
      <c r="G86" s="9">
        <v>1793</v>
      </c>
      <c r="H86" s="11">
        <v>148.97760467380701</v>
      </c>
      <c r="I86" s="11">
        <v>12.269938650306001</v>
      </c>
      <c r="J86" s="4">
        <v>95.085470085470007</v>
      </c>
      <c r="K86">
        <f t="shared" si="1"/>
        <v>0</v>
      </c>
    </row>
    <row r="87" spans="1:11" x14ac:dyDescent="0.3">
      <c r="A87" s="2">
        <v>86</v>
      </c>
      <c r="B87" s="3" t="s">
        <v>87</v>
      </c>
      <c r="C87" s="6">
        <v>0.17553191489299999</v>
      </c>
      <c r="D87" s="6">
        <v>0.65425531914799995</v>
      </c>
      <c r="E87" s="6">
        <v>0.170212765957</v>
      </c>
      <c r="F87" s="9">
        <v>188</v>
      </c>
      <c r="G87" s="9">
        <v>162</v>
      </c>
      <c r="H87" s="11">
        <v>218.08510638297801</v>
      </c>
      <c r="I87" s="11">
        <v>0</v>
      </c>
      <c r="J87" s="4">
        <v>195.121951219512</v>
      </c>
      <c r="K87">
        <f t="shared" si="1"/>
        <v>1</v>
      </c>
    </row>
    <row r="88" spans="1:11" x14ac:dyDescent="0.3">
      <c r="A88" s="2">
        <v>87</v>
      </c>
      <c r="B88" s="3" t="s">
        <v>88</v>
      </c>
      <c r="C88" s="6">
        <v>6.7114093959000004E-2</v>
      </c>
      <c r="D88" s="6">
        <v>0.54362416107300005</v>
      </c>
      <c r="E88" s="6">
        <v>0.38926174496600002</v>
      </c>
      <c r="F88" s="9">
        <v>149</v>
      </c>
      <c r="G88" s="9">
        <v>118</v>
      </c>
      <c r="H88" s="11">
        <v>194.630872483221</v>
      </c>
      <c r="I88" s="11">
        <v>0</v>
      </c>
      <c r="J88" s="4">
        <v>154.929577464788</v>
      </c>
      <c r="K88">
        <f t="shared" si="1"/>
        <v>1</v>
      </c>
    </row>
    <row r="89" spans="1:11" x14ac:dyDescent="0.3">
      <c r="A89" s="2">
        <v>88</v>
      </c>
      <c r="B89" s="3" t="s">
        <v>89</v>
      </c>
      <c r="C89" s="6">
        <v>0.13439635535300001</v>
      </c>
      <c r="D89" s="6">
        <v>0.63097949886100002</v>
      </c>
      <c r="E89" s="6">
        <v>0.23462414578499999</v>
      </c>
      <c r="F89" s="9">
        <v>439</v>
      </c>
      <c r="G89" s="9">
        <v>369</v>
      </c>
      <c r="H89" s="11">
        <v>186.788154897494</v>
      </c>
      <c r="I89" s="11">
        <v>18.970189701896999</v>
      </c>
      <c r="J89" s="4">
        <v>56.603773584904999</v>
      </c>
      <c r="K89">
        <f t="shared" si="1"/>
        <v>1</v>
      </c>
    </row>
    <row r="90" spans="1:11" x14ac:dyDescent="0.3">
      <c r="A90" s="2">
        <v>89</v>
      </c>
      <c r="B90" s="3" t="s">
        <v>90</v>
      </c>
      <c r="C90" s="6">
        <v>0.17245508981999999</v>
      </c>
      <c r="D90" s="6">
        <v>0.65029940119700003</v>
      </c>
      <c r="E90" s="6">
        <v>0.17724550898200001</v>
      </c>
      <c r="F90" s="9">
        <v>835</v>
      </c>
      <c r="G90" s="9">
        <v>744</v>
      </c>
      <c r="H90" s="11">
        <v>148.502994011976</v>
      </c>
      <c r="I90" s="11">
        <v>10.752688172042999</v>
      </c>
      <c r="J90" s="4">
        <v>87.470449172575996</v>
      </c>
      <c r="K90">
        <f t="shared" si="1"/>
        <v>0</v>
      </c>
    </row>
    <row r="91" spans="1:11" x14ac:dyDescent="0.3">
      <c r="A91" s="2">
        <v>90</v>
      </c>
      <c r="B91" s="3" t="s">
        <v>91</v>
      </c>
      <c r="C91" s="6">
        <v>0.14986376021700001</v>
      </c>
      <c r="D91" s="6">
        <v>0.61035422343300005</v>
      </c>
      <c r="E91" s="6">
        <v>0.239782016348</v>
      </c>
      <c r="F91" s="9">
        <v>367</v>
      </c>
      <c r="G91" s="9">
        <v>319</v>
      </c>
      <c r="H91" s="11">
        <v>171.662125340599</v>
      </c>
      <c r="I91" s="11">
        <v>18.808777429467</v>
      </c>
      <c r="J91" s="4">
        <v>57.324840764331</v>
      </c>
      <c r="K91">
        <f t="shared" si="1"/>
        <v>1</v>
      </c>
    </row>
    <row r="92" spans="1:11" x14ac:dyDescent="0.3">
      <c r="A92" s="2">
        <v>91</v>
      </c>
      <c r="B92" s="3" t="s">
        <v>92</v>
      </c>
      <c r="C92" s="6">
        <v>8.7837837836999999E-2</v>
      </c>
      <c r="D92" s="6">
        <v>0.68918918918899996</v>
      </c>
      <c r="E92" s="6">
        <v>0.222972972972</v>
      </c>
      <c r="F92" s="9">
        <v>296</v>
      </c>
      <c r="G92" s="9">
        <v>257</v>
      </c>
      <c r="H92" s="11">
        <v>168.918918918918</v>
      </c>
      <c r="I92" s="11">
        <v>3.891050583657</v>
      </c>
      <c r="J92" s="4">
        <v>52.287581699345999</v>
      </c>
      <c r="K92">
        <f t="shared" si="1"/>
        <v>1</v>
      </c>
    </row>
    <row r="93" spans="1:11" x14ac:dyDescent="0.3">
      <c r="A93" s="2">
        <v>92</v>
      </c>
      <c r="B93" s="3" t="s">
        <v>93</v>
      </c>
      <c r="C93" s="6">
        <v>0.13116123642399999</v>
      </c>
      <c r="D93" s="6">
        <v>0.65413533834500004</v>
      </c>
      <c r="E93" s="6">
        <v>0.21470342522899999</v>
      </c>
      <c r="F93" s="9">
        <v>1197</v>
      </c>
      <c r="G93" s="9">
        <v>1046</v>
      </c>
      <c r="H93" s="11">
        <v>248.95572263993299</v>
      </c>
      <c r="I93" s="11">
        <v>11.472275334608</v>
      </c>
      <c r="J93" s="4">
        <v>70.400000000000006</v>
      </c>
      <c r="K93">
        <f t="shared" si="1"/>
        <v>0</v>
      </c>
    </row>
    <row r="94" spans="1:11" x14ac:dyDescent="0.3">
      <c r="A94" s="2">
        <v>93</v>
      </c>
      <c r="B94" s="3" t="s">
        <v>94</v>
      </c>
      <c r="C94" s="6">
        <v>0.19798657718099999</v>
      </c>
      <c r="D94" s="6">
        <v>0.57718120805299999</v>
      </c>
      <c r="E94" s="6">
        <v>0.22483221476500001</v>
      </c>
      <c r="F94" s="9">
        <v>298</v>
      </c>
      <c r="G94" s="9">
        <v>269</v>
      </c>
      <c r="H94" s="11">
        <v>187.919463087248</v>
      </c>
      <c r="I94" s="11">
        <v>14.869888475835999</v>
      </c>
      <c r="J94" s="4">
        <v>155.27950310559001</v>
      </c>
      <c r="K94">
        <f t="shared" si="1"/>
        <v>1</v>
      </c>
    </row>
    <row r="95" spans="1:11" x14ac:dyDescent="0.3">
      <c r="A95" s="2">
        <v>94</v>
      </c>
      <c r="B95" s="3" t="s">
        <v>95</v>
      </c>
      <c r="C95" s="6">
        <v>0.15856236786399999</v>
      </c>
      <c r="D95" s="6">
        <v>0.60253699788500004</v>
      </c>
      <c r="E95" s="6">
        <v>0.23890063424899999</v>
      </c>
      <c r="F95" s="9">
        <v>473</v>
      </c>
      <c r="G95" s="9">
        <v>417</v>
      </c>
      <c r="H95" s="11">
        <v>192.38900634249401</v>
      </c>
      <c r="I95" s="11">
        <v>19.184652278177001</v>
      </c>
      <c r="J95" s="4">
        <v>47.413793103448</v>
      </c>
      <c r="K95">
        <f t="shared" si="1"/>
        <v>0</v>
      </c>
    </row>
    <row r="96" spans="1:11" x14ac:dyDescent="0.3">
      <c r="A96" s="2">
        <v>95</v>
      </c>
      <c r="B96" s="3" t="s">
        <v>96</v>
      </c>
      <c r="C96" s="6">
        <v>0.10866910866899999</v>
      </c>
      <c r="D96" s="6">
        <v>0.62393162393099999</v>
      </c>
      <c r="E96" s="6">
        <v>0.267399267399</v>
      </c>
      <c r="F96" s="9">
        <v>819</v>
      </c>
      <c r="G96" s="9">
        <v>724</v>
      </c>
      <c r="H96" s="11">
        <v>236.874236874236</v>
      </c>
      <c r="I96" s="11">
        <v>23.480662983424999</v>
      </c>
      <c r="J96" s="4">
        <v>118.987341772151</v>
      </c>
      <c r="K96">
        <f t="shared" si="1"/>
        <v>0</v>
      </c>
    </row>
    <row r="97" spans="1:11" x14ac:dyDescent="0.3">
      <c r="A97" s="2">
        <v>96</v>
      </c>
      <c r="B97" s="3" t="s">
        <v>97</v>
      </c>
      <c r="C97" s="6">
        <v>0.113496932515</v>
      </c>
      <c r="D97" s="6">
        <v>0.63128834355800001</v>
      </c>
      <c r="E97" s="6">
        <v>0.25521472392599998</v>
      </c>
      <c r="F97" s="9">
        <v>1630</v>
      </c>
      <c r="G97" s="9">
        <v>1424</v>
      </c>
      <c r="H97" s="11">
        <v>217.17791411042899</v>
      </c>
      <c r="I97" s="11">
        <v>13.342696629213</v>
      </c>
      <c r="J97" s="4">
        <v>130.998702983138</v>
      </c>
      <c r="K97">
        <f t="shared" si="1"/>
        <v>0</v>
      </c>
    </row>
    <row r="98" spans="1:11" x14ac:dyDescent="0.3">
      <c r="A98" s="2">
        <v>97</v>
      </c>
      <c r="B98" s="3" t="s">
        <v>98</v>
      </c>
      <c r="C98" s="6">
        <v>0.13888888888799999</v>
      </c>
      <c r="D98" s="6">
        <v>0.570707070707</v>
      </c>
      <c r="E98" s="6">
        <v>0.29040404040399997</v>
      </c>
      <c r="F98" s="9">
        <v>396</v>
      </c>
      <c r="G98" s="9">
        <v>327</v>
      </c>
      <c r="H98" s="11">
        <v>181.81818181818099</v>
      </c>
      <c r="I98" s="11">
        <v>27.522935779815999</v>
      </c>
      <c r="J98" s="4">
        <v>97.402597402596996</v>
      </c>
      <c r="K98">
        <f t="shared" si="1"/>
        <v>1</v>
      </c>
    </row>
    <row r="99" spans="1:11" x14ac:dyDescent="0.3">
      <c r="A99" s="2">
        <v>98</v>
      </c>
      <c r="B99" s="3" t="s">
        <v>99</v>
      </c>
      <c r="C99" s="6">
        <v>0.15123456790100001</v>
      </c>
      <c r="D99" s="6">
        <v>0.64711934156299999</v>
      </c>
      <c r="E99" s="6">
        <v>0.20164609053400001</v>
      </c>
      <c r="F99" s="9">
        <v>972</v>
      </c>
      <c r="G99" s="9">
        <v>850</v>
      </c>
      <c r="H99" s="11">
        <v>186.21399176954699</v>
      </c>
      <c r="I99" s="11">
        <v>12.941176470587999</v>
      </c>
      <c r="J99" s="4">
        <v>77.981651376146004</v>
      </c>
      <c r="K99">
        <f t="shared" si="1"/>
        <v>0</v>
      </c>
    </row>
    <row r="100" spans="1:11" x14ac:dyDescent="0.3">
      <c r="A100" s="2">
        <v>99</v>
      </c>
      <c r="B100" s="3" t="s">
        <v>100</v>
      </c>
      <c r="C100" s="6">
        <v>0.13548387096699999</v>
      </c>
      <c r="D100" s="6">
        <v>0.60774193548300004</v>
      </c>
      <c r="E100" s="6">
        <v>0.25677419354800002</v>
      </c>
      <c r="F100" s="9">
        <v>775</v>
      </c>
      <c r="G100" s="9">
        <v>652</v>
      </c>
      <c r="H100" s="11">
        <v>189.67741935483801</v>
      </c>
      <c r="I100" s="11">
        <v>16.871165644171001</v>
      </c>
      <c r="J100" s="4">
        <v>90.909090909089997</v>
      </c>
      <c r="K100">
        <f t="shared" si="1"/>
        <v>0</v>
      </c>
    </row>
    <row r="101" spans="1:11" x14ac:dyDescent="0.3">
      <c r="A101" s="2">
        <v>100</v>
      </c>
      <c r="B101" s="3" t="s">
        <v>101</v>
      </c>
      <c r="C101" s="6">
        <v>0.171875</v>
      </c>
      <c r="D101" s="6">
        <v>0.66562500000000002</v>
      </c>
      <c r="E101" s="6">
        <v>0.16250000000000001</v>
      </c>
      <c r="F101" s="9">
        <v>640</v>
      </c>
      <c r="G101" s="9">
        <v>577</v>
      </c>
      <c r="H101" s="11">
        <v>159.375</v>
      </c>
      <c r="I101" s="11">
        <v>15.597920277296</v>
      </c>
      <c r="J101" s="4">
        <v>133.98692810457499</v>
      </c>
      <c r="K101">
        <f t="shared" si="1"/>
        <v>0</v>
      </c>
    </row>
    <row r="102" spans="1:11" x14ac:dyDescent="0.3">
      <c r="A102" s="2">
        <v>101</v>
      </c>
      <c r="B102" s="3" t="s">
        <v>102</v>
      </c>
      <c r="C102" s="6">
        <v>9.9644128112999997E-2</v>
      </c>
      <c r="D102" s="6">
        <v>0.70035587188600001</v>
      </c>
      <c r="E102" s="6">
        <v>0.2</v>
      </c>
      <c r="F102" s="9">
        <v>1405</v>
      </c>
      <c r="G102" s="9">
        <v>1243</v>
      </c>
      <c r="H102" s="11">
        <v>204.27046263345099</v>
      </c>
      <c r="I102" s="11">
        <v>7.2405470635549998</v>
      </c>
      <c r="J102" s="4">
        <v>142.37855946398599</v>
      </c>
      <c r="K102">
        <f t="shared" si="1"/>
        <v>0</v>
      </c>
    </row>
    <row r="103" spans="1:11" x14ac:dyDescent="0.3">
      <c r="A103" s="2">
        <v>102</v>
      </c>
      <c r="B103" s="3" t="s">
        <v>103</v>
      </c>
      <c r="C103" s="6">
        <v>0.16091954022900001</v>
      </c>
      <c r="D103" s="6">
        <v>0.60919540229799996</v>
      </c>
      <c r="E103" s="6">
        <v>0.22988505747099999</v>
      </c>
      <c r="F103" s="9">
        <v>87</v>
      </c>
      <c r="G103" s="9">
        <v>70</v>
      </c>
      <c r="H103" s="11">
        <v>218.39080459770099</v>
      </c>
      <c r="I103" s="11">
        <v>14.285714285714</v>
      </c>
      <c r="J103" s="4">
        <v>218.75</v>
      </c>
      <c r="K103">
        <f t="shared" si="1"/>
        <v>1</v>
      </c>
    </row>
    <row r="104" spans="1:11" x14ac:dyDescent="0.3">
      <c r="A104" s="2">
        <v>103</v>
      </c>
      <c r="B104" s="3" t="s">
        <v>104</v>
      </c>
      <c r="C104" s="6">
        <v>7.7151335311000005E-2</v>
      </c>
      <c r="D104" s="6">
        <v>0.64094955489600003</v>
      </c>
      <c r="E104" s="6">
        <v>0.281899109792</v>
      </c>
      <c r="F104" s="9">
        <v>337</v>
      </c>
      <c r="G104" s="9">
        <v>301</v>
      </c>
      <c r="H104" s="11">
        <v>189.91097922848601</v>
      </c>
      <c r="I104" s="11">
        <v>3.3222591362120002</v>
      </c>
      <c r="J104" s="4">
        <v>165.71428571428501</v>
      </c>
      <c r="K104">
        <f t="shared" si="1"/>
        <v>1</v>
      </c>
    </row>
    <row r="105" spans="1:11" x14ac:dyDescent="0.3">
      <c r="A105" s="2">
        <v>104</v>
      </c>
      <c r="B105" s="3" t="s">
        <v>105</v>
      </c>
      <c r="C105" s="6">
        <v>6.6666666666000005E-2</v>
      </c>
      <c r="D105" s="6">
        <v>0.65357142857100003</v>
      </c>
      <c r="E105" s="6">
        <v>0.27976190476099999</v>
      </c>
      <c r="F105" s="9">
        <v>840</v>
      </c>
      <c r="G105" s="9">
        <v>707</v>
      </c>
      <c r="H105" s="11">
        <v>153.57142857142799</v>
      </c>
      <c r="I105" s="11">
        <v>15.558698727015001</v>
      </c>
      <c r="J105" s="4">
        <v>175.06631299734701</v>
      </c>
      <c r="K105">
        <f t="shared" si="1"/>
        <v>0</v>
      </c>
    </row>
    <row r="106" spans="1:11" x14ac:dyDescent="0.3">
      <c r="A106" s="2">
        <v>105</v>
      </c>
      <c r="B106" s="3" t="s">
        <v>106</v>
      </c>
      <c r="C106" s="6">
        <v>0.107692307692</v>
      </c>
      <c r="D106" s="6">
        <v>0.43076923076899998</v>
      </c>
      <c r="E106" s="6">
        <v>0.46153846153799999</v>
      </c>
      <c r="F106" s="9">
        <v>65</v>
      </c>
      <c r="G106" s="9">
        <v>53</v>
      </c>
      <c r="H106" s="11">
        <v>292.30769230769198</v>
      </c>
      <c r="I106" s="11">
        <v>0</v>
      </c>
      <c r="J106" s="4">
        <v>35.714285714284998</v>
      </c>
      <c r="K106">
        <f t="shared" si="1"/>
        <v>1</v>
      </c>
    </row>
    <row r="107" spans="1:11" x14ac:dyDescent="0.3">
      <c r="A107" s="2">
        <v>106</v>
      </c>
      <c r="B107" s="3" t="s">
        <v>107</v>
      </c>
      <c r="C107" s="6">
        <v>0.162895927601</v>
      </c>
      <c r="D107" s="6">
        <v>0.58371040723900003</v>
      </c>
      <c r="E107" s="6">
        <v>0.25339366515799999</v>
      </c>
      <c r="F107" s="9">
        <v>221</v>
      </c>
      <c r="G107" s="9">
        <v>187</v>
      </c>
      <c r="H107" s="11">
        <v>203.619909502262</v>
      </c>
      <c r="I107" s="11">
        <v>21.390374331549999</v>
      </c>
      <c r="J107" s="4">
        <v>86.021505376343995</v>
      </c>
      <c r="K107">
        <f t="shared" si="1"/>
        <v>1</v>
      </c>
    </row>
    <row r="108" spans="1:11" x14ac:dyDescent="0.3">
      <c r="A108" s="2">
        <v>107</v>
      </c>
      <c r="B108" s="3" t="s">
        <v>108</v>
      </c>
      <c r="C108" s="6">
        <v>0.12934220251199999</v>
      </c>
      <c r="D108" s="6">
        <v>0.66592756836599998</v>
      </c>
      <c r="E108" s="6">
        <v>0.20473022912</v>
      </c>
      <c r="F108" s="9">
        <v>1353</v>
      </c>
      <c r="G108" s="9">
        <v>1194</v>
      </c>
      <c r="H108" s="11">
        <v>190.687361419068</v>
      </c>
      <c r="I108" s="11">
        <v>10.050251256280999</v>
      </c>
      <c r="J108" s="4">
        <v>61.823802163833001</v>
      </c>
      <c r="K108">
        <f t="shared" si="1"/>
        <v>0</v>
      </c>
    </row>
    <row r="109" spans="1:11" x14ac:dyDescent="0.3">
      <c r="A109" s="2">
        <v>108</v>
      </c>
      <c r="B109" s="3" t="s">
        <v>109</v>
      </c>
      <c r="C109" s="6">
        <v>0.116504854368</v>
      </c>
      <c r="D109" s="6">
        <v>0.667475728155</v>
      </c>
      <c r="E109" s="6">
        <v>0.216019417475</v>
      </c>
      <c r="F109" s="9">
        <v>824</v>
      </c>
      <c r="G109" s="9">
        <v>723</v>
      </c>
      <c r="H109" s="11">
        <v>194.17475728155301</v>
      </c>
      <c r="I109" s="11">
        <v>12.448132780082</v>
      </c>
      <c r="J109" s="4">
        <v>208.79120879120799</v>
      </c>
      <c r="K109">
        <f t="shared" si="1"/>
        <v>0</v>
      </c>
    </row>
    <row r="110" spans="1:11" x14ac:dyDescent="0.3">
      <c r="A110" s="2">
        <v>109</v>
      </c>
      <c r="B110" s="3" t="s">
        <v>110</v>
      </c>
      <c r="C110" s="6">
        <v>0.144027303754</v>
      </c>
      <c r="D110" s="6">
        <v>0.63276450511899995</v>
      </c>
      <c r="E110" s="6">
        <v>0.22320819112599999</v>
      </c>
      <c r="F110" s="9">
        <v>1465</v>
      </c>
      <c r="G110" s="9">
        <v>1289</v>
      </c>
      <c r="H110" s="11">
        <v>183.61774744027301</v>
      </c>
      <c r="I110" s="11">
        <v>13.964313421256</v>
      </c>
      <c r="J110" s="4">
        <v>71.428571428571004</v>
      </c>
      <c r="K110">
        <f t="shared" si="1"/>
        <v>0</v>
      </c>
    </row>
    <row r="111" spans="1:11" x14ac:dyDescent="0.3">
      <c r="A111" s="2">
        <v>110</v>
      </c>
      <c r="B111" s="3" t="s">
        <v>111</v>
      </c>
      <c r="C111" s="6">
        <v>0.15521064301500001</v>
      </c>
      <c r="D111" s="6">
        <v>0.60864745010999999</v>
      </c>
      <c r="E111" s="6">
        <v>0.23614190687299999</v>
      </c>
      <c r="F111" s="9">
        <v>902</v>
      </c>
      <c r="G111" s="9">
        <v>770</v>
      </c>
      <c r="H111" s="11">
        <v>178.492239467849</v>
      </c>
      <c r="I111" s="11">
        <v>19.480519480519</v>
      </c>
      <c r="J111" s="4">
        <v>86.956521739129997</v>
      </c>
      <c r="K111">
        <f t="shared" si="1"/>
        <v>0</v>
      </c>
    </row>
    <row r="112" spans="1:11" x14ac:dyDescent="0.3">
      <c r="A112" s="2">
        <v>111</v>
      </c>
      <c r="B112" s="3" t="s">
        <v>112</v>
      </c>
      <c r="C112" s="6">
        <v>0.217948717948</v>
      </c>
      <c r="D112" s="6">
        <v>0.56410256410199999</v>
      </c>
      <c r="E112" s="6">
        <v>0.217948717948</v>
      </c>
      <c r="F112" s="9">
        <v>78</v>
      </c>
      <c r="G112" s="9">
        <v>65</v>
      </c>
      <c r="H112" s="11">
        <v>166.666666666666</v>
      </c>
      <c r="I112" s="11">
        <v>15.384615384615</v>
      </c>
      <c r="J112" s="4">
        <v>88.235294117647001</v>
      </c>
      <c r="K112">
        <f t="shared" si="1"/>
        <v>1</v>
      </c>
    </row>
    <row r="113" spans="1:11" x14ac:dyDescent="0.3">
      <c r="A113" s="2">
        <v>112</v>
      </c>
      <c r="B113" s="3" t="s">
        <v>113</v>
      </c>
      <c r="C113" s="6">
        <v>0.121026894865</v>
      </c>
      <c r="D113" s="6">
        <v>0.66870415647899994</v>
      </c>
      <c r="E113" s="6">
        <v>0.21026894865500001</v>
      </c>
      <c r="F113" s="9">
        <v>818</v>
      </c>
      <c r="G113" s="9">
        <v>722</v>
      </c>
      <c r="H113" s="11">
        <v>257.94621026894799</v>
      </c>
      <c r="I113" s="11">
        <v>15.235457063710999</v>
      </c>
      <c r="J113" s="4">
        <v>58.111380145277998</v>
      </c>
      <c r="K113">
        <f t="shared" si="1"/>
        <v>0</v>
      </c>
    </row>
    <row r="114" spans="1:11" x14ac:dyDescent="0.3">
      <c r="A114" s="2">
        <v>113</v>
      </c>
      <c r="B114" s="3" t="s">
        <v>114</v>
      </c>
      <c r="C114" s="6">
        <v>0.17903930131000001</v>
      </c>
      <c r="D114" s="6">
        <v>0.58515283842700005</v>
      </c>
      <c r="E114" s="6">
        <v>0.23580786026200001</v>
      </c>
      <c r="F114" s="9">
        <v>229</v>
      </c>
      <c r="G114" s="9">
        <v>200</v>
      </c>
      <c r="H114" s="11">
        <v>235.80786026200801</v>
      </c>
      <c r="I114" s="11">
        <v>20</v>
      </c>
      <c r="J114" s="4">
        <v>37.383177570092997</v>
      </c>
      <c r="K114">
        <f t="shared" si="1"/>
        <v>1</v>
      </c>
    </row>
    <row r="115" spans="1:11" x14ac:dyDescent="0.3">
      <c r="A115" s="2">
        <v>114</v>
      </c>
      <c r="B115" s="3" t="s">
        <v>115</v>
      </c>
      <c r="C115" s="6">
        <v>0.102996254681</v>
      </c>
      <c r="D115" s="6">
        <v>0.68352059924999997</v>
      </c>
      <c r="E115" s="6">
        <v>0.213483146067</v>
      </c>
      <c r="F115" s="9">
        <v>1068</v>
      </c>
      <c r="G115" s="9">
        <v>906</v>
      </c>
      <c r="H115" s="11">
        <v>268.72659176029902</v>
      </c>
      <c r="I115" s="11">
        <v>13.245033112582</v>
      </c>
      <c r="J115" s="4">
        <v>113.924050632911</v>
      </c>
      <c r="K115">
        <f t="shared" si="1"/>
        <v>0</v>
      </c>
    </row>
    <row r="116" spans="1:11" x14ac:dyDescent="0.3">
      <c r="A116" s="2">
        <v>115</v>
      </c>
      <c r="B116" s="3" t="s">
        <v>116</v>
      </c>
      <c r="C116" s="6">
        <v>0.20202020202000001</v>
      </c>
      <c r="D116" s="6">
        <v>0.54797979797899998</v>
      </c>
      <c r="E116" s="6">
        <v>0.25</v>
      </c>
      <c r="F116" s="9">
        <v>396</v>
      </c>
      <c r="G116" s="9">
        <v>335</v>
      </c>
      <c r="H116" s="11">
        <v>272.72727272727201</v>
      </c>
      <c r="I116" s="11">
        <v>14.925373134328</v>
      </c>
      <c r="J116" s="4">
        <v>88.235294117647001</v>
      </c>
      <c r="K116">
        <f t="shared" si="1"/>
        <v>1</v>
      </c>
    </row>
    <row r="117" spans="1:11" x14ac:dyDescent="0.3">
      <c r="A117" s="2">
        <v>116</v>
      </c>
      <c r="B117" s="3" t="s">
        <v>117</v>
      </c>
      <c r="C117" s="6">
        <v>0.18118466898899999</v>
      </c>
      <c r="D117" s="6">
        <v>0.61498257839699999</v>
      </c>
      <c r="E117" s="6">
        <v>0.20383275261299999</v>
      </c>
      <c r="F117" s="9">
        <v>574</v>
      </c>
      <c r="G117" s="9">
        <v>487</v>
      </c>
      <c r="H117" s="11">
        <v>216.02787456445901</v>
      </c>
      <c r="I117" s="11">
        <v>14.373716632442999</v>
      </c>
      <c r="J117" s="4">
        <v>106.896551724137</v>
      </c>
      <c r="K117">
        <f t="shared" si="1"/>
        <v>0</v>
      </c>
    </row>
    <row r="118" spans="1:11" x14ac:dyDescent="0.3">
      <c r="A118" s="2">
        <v>117</v>
      </c>
      <c r="B118" s="3" t="s">
        <v>118</v>
      </c>
      <c r="C118" s="6">
        <v>0.165876777251</v>
      </c>
      <c r="D118" s="6">
        <v>0.54502369668200001</v>
      </c>
      <c r="E118" s="6">
        <v>0.28909952606599998</v>
      </c>
      <c r="F118" s="9">
        <v>211</v>
      </c>
      <c r="G118" s="9">
        <v>172</v>
      </c>
      <c r="H118" s="11">
        <v>170.61611374407499</v>
      </c>
      <c r="I118" s="11">
        <v>17.441860465116001</v>
      </c>
      <c r="J118" s="4">
        <v>44.444444444444002</v>
      </c>
      <c r="K118">
        <f t="shared" si="1"/>
        <v>1</v>
      </c>
    </row>
    <row r="119" spans="1:11" x14ac:dyDescent="0.3">
      <c r="A119" s="2">
        <v>118</v>
      </c>
      <c r="B119" s="3" t="s">
        <v>119</v>
      </c>
      <c r="C119" s="6">
        <v>9.4752186587999998E-2</v>
      </c>
      <c r="D119" s="6">
        <v>0.593294460641</v>
      </c>
      <c r="E119" s="6">
        <v>0.31195335276899999</v>
      </c>
      <c r="F119" s="9">
        <v>686</v>
      </c>
      <c r="G119" s="9">
        <v>591</v>
      </c>
      <c r="H119" s="11">
        <v>160.34985422740499</v>
      </c>
      <c r="I119" s="11">
        <v>27.072758037225</v>
      </c>
      <c r="J119" s="4">
        <v>159.509202453987</v>
      </c>
      <c r="K119">
        <f t="shared" si="1"/>
        <v>0</v>
      </c>
    </row>
    <row r="120" spans="1:11" x14ac:dyDescent="0.3">
      <c r="A120" s="2">
        <v>119</v>
      </c>
      <c r="B120" s="3" t="s">
        <v>120</v>
      </c>
      <c r="C120" s="6">
        <v>0.102088167053</v>
      </c>
      <c r="D120" s="6">
        <v>0.63805104408299995</v>
      </c>
      <c r="E120" s="6">
        <v>0.25986078886300001</v>
      </c>
      <c r="F120" s="9">
        <v>862</v>
      </c>
      <c r="G120" s="9">
        <v>730</v>
      </c>
      <c r="H120" s="11">
        <v>214.61716937354899</v>
      </c>
      <c r="I120" s="11">
        <v>28.767123287671001</v>
      </c>
      <c r="J120" s="4">
        <v>67.605633802816001</v>
      </c>
      <c r="K120">
        <f t="shared" si="1"/>
        <v>0</v>
      </c>
    </row>
    <row r="121" spans="1:11" x14ac:dyDescent="0.3">
      <c r="A121" s="2">
        <v>120</v>
      </c>
      <c r="B121" s="3" t="s">
        <v>121</v>
      </c>
      <c r="C121" s="6">
        <v>0.12621359223299999</v>
      </c>
      <c r="D121" s="6">
        <v>0.51456310679600004</v>
      </c>
      <c r="E121" s="6">
        <v>0.35922330096999999</v>
      </c>
      <c r="F121" s="9">
        <v>103</v>
      </c>
      <c r="G121" s="9">
        <v>91</v>
      </c>
      <c r="H121" s="11">
        <v>145.631067961165</v>
      </c>
      <c r="I121" s="11">
        <v>21.978021978021001</v>
      </c>
      <c r="J121" s="4">
        <v>114.75409836065499</v>
      </c>
      <c r="K121">
        <f t="shared" si="1"/>
        <v>1</v>
      </c>
    </row>
    <row r="122" spans="1:11" x14ac:dyDescent="0.3">
      <c r="A122" s="2">
        <v>121</v>
      </c>
      <c r="B122" s="3" t="s">
        <v>122</v>
      </c>
      <c r="C122" s="6">
        <v>0.12946428571400001</v>
      </c>
      <c r="D122" s="6">
        <v>0.66262755102000004</v>
      </c>
      <c r="E122" s="6">
        <v>0.207908163265</v>
      </c>
      <c r="F122" s="9">
        <v>1568</v>
      </c>
      <c r="G122" s="9">
        <v>1362</v>
      </c>
      <c r="H122" s="11">
        <v>161.98979591836701</v>
      </c>
      <c r="I122" s="11">
        <v>11.747430249632</v>
      </c>
      <c r="J122" s="4">
        <v>40.935672514619</v>
      </c>
      <c r="K122">
        <f t="shared" si="1"/>
        <v>0</v>
      </c>
    </row>
    <row r="123" spans="1:11" x14ac:dyDescent="0.3">
      <c r="A123" s="2">
        <v>122</v>
      </c>
      <c r="B123" s="3" t="s">
        <v>123</v>
      </c>
      <c r="C123" s="6">
        <v>0.16915422885500001</v>
      </c>
      <c r="D123" s="6">
        <v>0.65174129353200005</v>
      </c>
      <c r="E123" s="6">
        <v>0.17910447761100001</v>
      </c>
      <c r="F123" s="9">
        <v>201</v>
      </c>
      <c r="G123" s="9">
        <v>176</v>
      </c>
      <c r="H123" s="11">
        <v>179.10447761194001</v>
      </c>
      <c r="I123" s="11">
        <v>22.727272727271998</v>
      </c>
      <c r="J123" s="4">
        <v>119.565217391304</v>
      </c>
      <c r="K123">
        <f t="shared" si="1"/>
        <v>1</v>
      </c>
    </row>
    <row r="124" spans="1:11" x14ac:dyDescent="0.3">
      <c r="A124" s="2">
        <v>123</v>
      </c>
      <c r="B124" s="3" t="s">
        <v>124</v>
      </c>
      <c r="C124" s="6">
        <v>0.10752688171999999</v>
      </c>
      <c r="D124" s="6">
        <v>0.44086021505299999</v>
      </c>
      <c r="E124" s="6">
        <v>0.45161290322499997</v>
      </c>
      <c r="F124" s="9">
        <v>93</v>
      </c>
      <c r="G124" s="9">
        <v>74</v>
      </c>
      <c r="H124" s="11">
        <v>172.04301075268799</v>
      </c>
      <c r="I124" s="11">
        <v>0</v>
      </c>
      <c r="J124" s="4">
        <v>116.279069767441</v>
      </c>
      <c r="K124">
        <f t="shared" si="1"/>
        <v>1</v>
      </c>
    </row>
    <row r="125" spans="1:11" x14ac:dyDescent="0.3">
      <c r="A125" s="2">
        <v>124</v>
      </c>
      <c r="B125" s="3" t="s">
        <v>125</v>
      </c>
      <c r="C125" s="6">
        <v>0.20689655172400001</v>
      </c>
      <c r="D125" s="6">
        <v>0.68965517241300001</v>
      </c>
      <c r="E125" s="6">
        <v>0.10344827586200001</v>
      </c>
      <c r="F125" s="9">
        <v>58</v>
      </c>
      <c r="G125" s="9">
        <v>41</v>
      </c>
      <c r="H125" s="11">
        <v>189.655172413793</v>
      </c>
      <c r="I125" s="11">
        <v>24.390243902439</v>
      </c>
      <c r="J125" s="4">
        <v>125</v>
      </c>
      <c r="K125">
        <f t="shared" si="1"/>
        <v>1</v>
      </c>
    </row>
    <row r="126" spans="1:11" x14ac:dyDescent="0.3">
      <c r="A126" s="2">
        <v>125</v>
      </c>
      <c r="B126" s="3" t="s">
        <v>126</v>
      </c>
      <c r="C126" s="6">
        <v>0.18832599118900001</v>
      </c>
      <c r="D126" s="6">
        <v>0.62334801762100001</v>
      </c>
      <c r="E126" s="6">
        <v>0.18832599118900001</v>
      </c>
      <c r="F126" s="9">
        <v>908</v>
      </c>
      <c r="G126" s="9">
        <v>791</v>
      </c>
      <c r="H126" s="11">
        <v>205.947136563876</v>
      </c>
      <c r="I126" s="11">
        <v>10.113780025284001</v>
      </c>
      <c r="J126" s="4">
        <v>64.449064449063997</v>
      </c>
      <c r="K126">
        <f t="shared" si="1"/>
        <v>0</v>
      </c>
    </row>
    <row r="127" spans="1:11" x14ac:dyDescent="0.3">
      <c r="A127" s="2">
        <v>126</v>
      </c>
      <c r="B127" s="3" t="s">
        <v>127</v>
      </c>
      <c r="C127" s="6">
        <v>0.122395833333</v>
      </c>
      <c r="D127" s="6">
        <v>0.64192708333299997</v>
      </c>
      <c r="E127" s="6">
        <v>0.235677083333</v>
      </c>
      <c r="F127" s="9">
        <v>768</v>
      </c>
      <c r="G127" s="9">
        <v>656</v>
      </c>
      <c r="H127" s="11">
        <v>252.604166666666</v>
      </c>
      <c r="I127" s="11">
        <v>13.719512195121</v>
      </c>
      <c r="J127" s="4">
        <v>124.579124579124</v>
      </c>
      <c r="K127">
        <f t="shared" si="1"/>
        <v>0</v>
      </c>
    </row>
    <row r="128" spans="1:11" x14ac:dyDescent="0.3">
      <c r="A128" s="2">
        <v>127</v>
      </c>
      <c r="B128" s="3" t="s">
        <v>128</v>
      </c>
      <c r="C128" s="6">
        <v>0.18478260869499999</v>
      </c>
      <c r="D128" s="6">
        <v>0.59239130434700005</v>
      </c>
      <c r="E128" s="6">
        <v>0.22282608695600001</v>
      </c>
      <c r="F128" s="9">
        <v>368</v>
      </c>
      <c r="G128" s="9">
        <v>300</v>
      </c>
      <c r="H128" s="11">
        <v>233.695652173913</v>
      </c>
      <c r="I128" s="11">
        <v>23.333333333333002</v>
      </c>
      <c r="J128" s="4">
        <v>59.210526315788996</v>
      </c>
      <c r="K128">
        <f t="shared" si="1"/>
        <v>1</v>
      </c>
    </row>
    <row r="129" spans="1:11" x14ac:dyDescent="0.3">
      <c r="A129" s="2">
        <v>128</v>
      </c>
      <c r="B129" s="3" t="s">
        <v>129</v>
      </c>
      <c r="C129" s="6">
        <v>0.19272727272699999</v>
      </c>
      <c r="D129" s="6">
        <v>0.57454545454499995</v>
      </c>
      <c r="E129" s="6">
        <v>0.232727272727</v>
      </c>
      <c r="F129" s="9">
        <v>275</v>
      </c>
      <c r="G129" s="9">
        <v>237</v>
      </c>
      <c r="H129" s="11">
        <v>298.18181818181802</v>
      </c>
      <c r="I129" s="11">
        <v>8.4388185654000001</v>
      </c>
      <c r="J129" s="4">
        <v>145.98540145985399</v>
      </c>
      <c r="K129">
        <f t="shared" si="1"/>
        <v>1</v>
      </c>
    </row>
    <row r="130" spans="1:11" x14ac:dyDescent="0.3">
      <c r="A130" s="2">
        <v>129</v>
      </c>
      <c r="B130" s="3" t="s">
        <v>130</v>
      </c>
      <c r="C130" s="6">
        <v>9.4736842104999996E-2</v>
      </c>
      <c r="D130" s="6">
        <v>0.69473684210499997</v>
      </c>
      <c r="E130" s="6">
        <v>0.210526315789</v>
      </c>
      <c r="F130" s="9">
        <v>95</v>
      </c>
      <c r="G130" s="9">
        <v>85</v>
      </c>
      <c r="H130" s="11">
        <v>284.21052631578902</v>
      </c>
      <c r="I130" s="11">
        <v>23.529411764704999</v>
      </c>
      <c r="J130" s="4">
        <v>35.714285714284998</v>
      </c>
      <c r="K130">
        <f t="shared" si="1"/>
        <v>1</v>
      </c>
    </row>
    <row r="131" spans="1:11" x14ac:dyDescent="0.3">
      <c r="A131" s="2">
        <v>130</v>
      </c>
      <c r="B131" s="3" t="s">
        <v>131</v>
      </c>
      <c r="C131" s="6">
        <v>0.20805369127500001</v>
      </c>
      <c r="D131" s="6">
        <v>0.63534675615199998</v>
      </c>
      <c r="E131" s="6">
        <v>0.15659955257200001</v>
      </c>
      <c r="F131" s="9">
        <v>447</v>
      </c>
      <c r="G131" s="9">
        <v>389</v>
      </c>
      <c r="H131" s="11">
        <v>158.83668903803101</v>
      </c>
      <c r="I131" s="11">
        <v>23.136246786632</v>
      </c>
      <c r="J131" s="4">
        <v>92.233009708737001</v>
      </c>
      <c r="K131">
        <f t="shared" ref="K131:K194" si="2">IF(G131&lt;=400, 1, 0)</f>
        <v>1</v>
      </c>
    </row>
    <row r="132" spans="1:11" x14ac:dyDescent="0.3">
      <c r="A132" s="2">
        <v>131</v>
      </c>
      <c r="B132" s="3" t="s">
        <v>132</v>
      </c>
      <c r="C132" s="6">
        <v>9.6938775510000005E-2</v>
      </c>
      <c r="D132" s="6">
        <v>0.632653061224</v>
      </c>
      <c r="E132" s="6">
        <v>0.270408163265</v>
      </c>
      <c r="F132" s="9">
        <v>392</v>
      </c>
      <c r="G132" s="9">
        <v>322</v>
      </c>
      <c r="H132" s="11">
        <v>224.48979591836701</v>
      </c>
      <c r="I132" s="11">
        <v>12.422360248446999</v>
      </c>
      <c r="J132" s="4">
        <v>164.772727272727</v>
      </c>
      <c r="K132">
        <f t="shared" si="2"/>
        <v>1</v>
      </c>
    </row>
    <row r="133" spans="1:11" x14ac:dyDescent="0.3">
      <c r="A133" s="2">
        <v>132</v>
      </c>
      <c r="B133" s="3" t="s">
        <v>133</v>
      </c>
      <c r="C133" s="6">
        <v>0.17333333333299999</v>
      </c>
      <c r="D133" s="6">
        <v>0.60444444444400003</v>
      </c>
      <c r="E133" s="6">
        <v>0.222222222222</v>
      </c>
      <c r="F133" s="9">
        <v>225</v>
      </c>
      <c r="G133" s="9">
        <v>200</v>
      </c>
      <c r="H133" s="11">
        <v>204.444444444444</v>
      </c>
      <c r="I133" s="11">
        <v>10</v>
      </c>
      <c r="J133" s="4">
        <v>98.901098901097996</v>
      </c>
      <c r="K133">
        <f t="shared" si="2"/>
        <v>1</v>
      </c>
    </row>
    <row r="134" spans="1:11" x14ac:dyDescent="0.3">
      <c r="A134" s="2">
        <v>133</v>
      </c>
      <c r="B134" s="3" t="s">
        <v>134</v>
      </c>
      <c r="C134" s="6">
        <v>0.11460957178800001</v>
      </c>
      <c r="D134" s="6">
        <v>0.55415617128399997</v>
      </c>
      <c r="E134" s="6">
        <v>0.331234256926</v>
      </c>
      <c r="F134" s="9">
        <v>794</v>
      </c>
      <c r="G134" s="9">
        <v>669</v>
      </c>
      <c r="H134" s="11">
        <v>250.62972292191401</v>
      </c>
      <c r="I134" s="11">
        <v>10.463378176381999</v>
      </c>
      <c r="J134" s="4">
        <v>160.52631578947299</v>
      </c>
      <c r="K134">
        <f t="shared" si="2"/>
        <v>0</v>
      </c>
    </row>
    <row r="135" spans="1:11" x14ac:dyDescent="0.3">
      <c r="A135" s="2">
        <v>134</v>
      </c>
      <c r="B135" s="3" t="s">
        <v>135</v>
      </c>
      <c r="C135" s="6">
        <v>0.11920529801300001</v>
      </c>
      <c r="D135" s="6">
        <v>0.65562913907200004</v>
      </c>
      <c r="E135" s="6">
        <v>0.22516556291299999</v>
      </c>
      <c r="F135" s="9">
        <v>453</v>
      </c>
      <c r="G135" s="9">
        <v>398</v>
      </c>
      <c r="H135" s="11">
        <v>231.788079470198</v>
      </c>
      <c r="I135" s="11">
        <v>10.050251256280999</v>
      </c>
      <c r="J135" s="4">
        <v>65.502183406113005</v>
      </c>
      <c r="K135">
        <f t="shared" si="2"/>
        <v>1</v>
      </c>
    </row>
    <row r="136" spans="1:11" x14ac:dyDescent="0.3">
      <c r="A136" s="2">
        <v>135</v>
      </c>
      <c r="B136" s="3" t="s">
        <v>136</v>
      </c>
      <c r="C136" s="6">
        <v>0.15513126491599999</v>
      </c>
      <c r="D136" s="6">
        <v>0.60620525059599994</v>
      </c>
      <c r="E136" s="6">
        <v>0.238663484486</v>
      </c>
      <c r="F136" s="9">
        <v>419</v>
      </c>
      <c r="G136" s="9">
        <v>356</v>
      </c>
      <c r="H136" s="11">
        <v>226.730310262529</v>
      </c>
      <c r="I136" s="11">
        <v>5.6179775280889999</v>
      </c>
      <c r="J136" s="4">
        <v>81.339712918659998</v>
      </c>
      <c r="K136">
        <f t="shared" si="2"/>
        <v>1</v>
      </c>
    </row>
    <row r="137" spans="1:11" x14ac:dyDescent="0.3">
      <c r="A137" s="2">
        <v>136</v>
      </c>
      <c r="B137" s="3" t="s">
        <v>137</v>
      </c>
      <c r="C137" s="6">
        <v>0.16023738872400001</v>
      </c>
      <c r="D137" s="6">
        <v>0.59050445103799998</v>
      </c>
      <c r="E137" s="6">
        <v>0.24925816023700001</v>
      </c>
      <c r="F137" s="9">
        <v>337</v>
      </c>
      <c r="G137" s="9">
        <v>290</v>
      </c>
      <c r="H137" s="11">
        <v>219.58456973293701</v>
      </c>
      <c r="I137" s="11">
        <v>17.241379310344001</v>
      </c>
      <c r="J137" s="4">
        <v>66.176470588235006</v>
      </c>
      <c r="K137">
        <f t="shared" si="2"/>
        <v>1</v>
      </c>
    </row>
    <row r="138" spans="1:11" x14ac:dyDescent="0.3">
      <c r="A138" s="2">
        <v>137</v>
      </c>
      <c r="B138" s="3" t="s">
        <v>138</v>
      </c>
      <c r="C138" s="6">
        <v>0.19816053511699999</v>
      </c>
      <c r="D138" s="6">
        <v>0.60535117056800003</v>
      </c>
      <c r="E138" s="6">
        <v>0.196488294314</v>
      </c>
      <c r="F138" s="9">
        <v>1196</v>
      </c>
      <c r="G138" s="9">
        <v>1044</v>
      </c>
      <c r="H138" s="11">
        <v>216.555183946488</v>
      </c>
      <c r="I138" s="11">
        <v>14.367816091953999</v>
      </c>
      <c r="J138" s="4">
        <v>60.240963855421001</v>
      </c>
      <c r="K138">
        <f t="shared" si="2"/>
        <v>0</v>
      </c>
    </row>
    <row r="139" spans="1:11" x14ac:dyDescent="0.3">
      <c r="A139" s="2">
        <v>138</v>
      </c>
      <c r="B139" s="3" t="s">
        <v>139</v>
      </c>
      <c r="C139" s="6">
        <v>0.15492957746399999</v>
      </c>
      <c r="D139" s="6">
        <v>0.573943661971</v>
      </c>
      <c r="E139" s="6">
        <v>0.271126760563</v>
      </c>
      <c r="F139" s="9">
        <v>284</v>
      </c>
      <c r="G139" s="9">
        <v>243</v>
      </c>
      <c r="H139" s="11">
        <v>257.04225352112599</v>
      </c>
      <c r="I139" s="11">
        <v>37.037037037037003</v>
      </c>
      <c r="J139" s="4">
        <v>99.173553719007998</v>
      </c>
      <c r="K139">
        <f t="shared" si="2"/>
        <v>1</v>
      </c>
    </row>
    <row r="140" spans="1:11" x14ac:dyDescent="0.3">
      <c r="A140" s="2">
        <v>139</v>
      </c>
      <c r="B140" s="3" t="s">
        <v>140</v>
      </c>
      <c r="C140" s="6">
        <v>0.16022099447499999</v>
      </c>
      <c r="D140" s="6">
        <v>0.64088397789999996</v>
      </c>
      <c r="E140" s="6">
        <v>0.19889502762399999</v>
      </c>
      <c r="F140" s="9">
        <v>543</v>
      </c>
      <c r="G140" s="9">
        <v>478</v>
      </c>
      <c r="H140" s="11">
        <v>228.360957642725</v>
      </c>
      <c r="I140" s="11">
        <v>14.644351464434999</v>
      </c>
      <c r="J140" s="4">
        <v>72</v>
      </c>
      <c r="K140">
        <f t="shared" si="2"/>
        <v>0</v>
      </c>
    </row>
    <row r="141" spans="1:11" x14ac:dyDescent="0.3">
      <c r="A141" s="2">
        <v>140</v>
      </c>
      <c r="B141" s="3" t="s">
        <v>141</v>
      </c>
      <c r="C141" s="6">
        <v>0.12711864406699999</v>
      </c>
      <c r="D141" s="6">
        <v>0.66666666666600005</v>
      </c>
      <c r="E141" s="6">
        <v>0.206214689265</v>
      </c>
      <c r="F141" s="9">
        <v>354</v>
      </c>
      <c r="G141" s="9">
        <v>291</v>
      </c>
      <c r="H141" s="11">
        <v>158.19209039547999</v>
      </c>
      <c r="I141" s="11">
        <v>24.054982817869</v>
      </c>
      <c r="J141" s="4">
        <v>109.48905109489</v>
      </c>
      <c r="K141">
        <f t="shared" si="2"/>
        <v>1</v>
      </c>
    </row>
    <row r="142" spans="1:11" x14ac:dyDescent="0.3">
      <c r="A142" s="2">
        <v>141</v>
      </c>
      <c r="B142" s="3" t="s">
        <v>142</v>
      </c>
      <c r="C142" s="6">
        <v>7.4468085106000004E-2</v>
      </c>
      <c r="D142" s="6">
        <v>0.53191489361699995</v>
      </c>
      <c r="E142" s="6">
        <v>0.39361702127600001</v>
      </c>
      <c r="F142" s="9">
        <v>94</v>
      </c>
      <c r="G142" s="9">
        <v>75</v>
      </c>
      <c r="H142" s="11">
        <v>148.93617021276501</v>
      </c>
      <c r="I142" s="11">
        <v>13.333333333333</v>
      </c>
      <c r="J142" s="4">
        <v>85.106382978723005</v>
      </c>
      <c r="K142">
        <f t="shared" si="2"/>
        <v>1</v>
      </c>
    </row>
    <row r="143" spans="1:11" x14ac:dyDescent="0.3">
      <c r="A143" s="2">
        <v>142</v>
      </c>
      <c r="B143" s="3" t="s">
        <v>143</v>
      </c>
      <c r="C143" s="6">
        <v>0.16850828729199999</v>
      </c>
      <c r="D143" s="6">
        <v>0.56629834254099998</v>
      </c>
      <c r="E143" s="6">
        <v>0.265193370165</v>
      </c>
      <c r="F143" s="9">
        <v>362</v>
      </c>
      <c r="G143" s="9">
        <v>308</v>
      </c>
      <c r="H143" s="11">
        <v>198.89502762430899</v>
      </c>
      <c r="I143" s="11">
        <v>12.987012987011999</v>
      </c>
      <c r="J143" s="4">
        <v>44.303797468353999</v>
      </c>
      <c r="K143">
        <f t="shared" si="2"/>
        <v>1</v>
      </c>
    </row>
    <row r="144" spans="1:11" x14ac:dyDescent="0.3">
      <c r="A144" s="2">
        <v>143</v>
      </c>
      <c r="B144" s="3" t="s">
        <v>144</v>
      </c>
      <c r="C144" s="6">
        <v>0.17697228144900001</v>
      </c>
      <c r="D144" s="6">
        <v>0.62046908315500005</v>
      </c>
      <c r="E144" s="6">
        <v>0.20255863539399999</v>
      </c>
      <c r="F144" s="9">
        <v>469</v>
      </c>
      <c r="G144" s="9">
        <v>395</v>
      </c>
      <c r="H144" s="11">
        <v>189.76545842217399</v>
      </c>
      <c r="I144" s="11">
        <v>22.784810126581998</v>
      </c>
      <c r="J144" s="4">
        <v>75.757575757574998</v>
      </c>
      <c r="K144">
        <f t="shared" si="2"/>
        <v>1</v>
      </c>
    </row>
    <row r="145" spans="1:11" x14ac:dyDescent="0.3">
      <c r="A145" s="2">
        <v>144</v>
      </c>
      <c r="B145" s="3" t="s">
        <v>145</v>
      </c>
      <c r="C145" s="6">
        <v>0.23542116630599999</v>
      </c>
      <c r="D145" s="6">
        <v>0.58963282937299999</v>
      </c>
      <c r="E145" s="6">
        <v>0.17494600431900001</v>
      </c>
      <c r="F145" s="9">
        <v>463</v>
      </c>
      <c r="G145" s="9">
        <v>419</v>
      </c>
      <c r="H145" s="11">
        <v>250.539956803455</v>
      </c>
      <c r="I145" s="11">
        <v>31.026252983292999</v>
      </c>
      <c r="J145" s="4">
        <v>133.333333333333</v>
      </c>
      <c r="K145">
        <f t="shared" si="2"/>
        <v>0</v>
      </c>
    </row>
    <row r="146" spans="1:11" x14ac:dyDescent="0.3">
      <c r="A146" s="2">
        <v>145</v>
      </c>
      <c r="B146" s="3" t="s">
        <v>146</v>
      </c>
      <c r="C146" s="6">
        <v>0.14364640883900001</v>
      </c>
      <c r="D146" s="6">
        <v>0.63535911602200001</v>
      </c>
      <c r="E146" s="6">
        <v>0.220994475138</v>
      </c>
      <c r="F146" s="9">
        <v>181</v>
      </c>
      <c r="G146" s="9">
        <v>155</v>
      </c>
      <c r="H146" s="11">
        <v>176.79558011049701</v>
      </c>
      <c r="I146" s="11">
        <v>25.806451612903</v>
      </c>
      <c r="J146" s="4">
        <v>84.745762711864003</v>
      </c>
      <c r="K146">
        <f t="shared" si="2"/>
        <v>1</v>
      </c>
    </row>
    <row r="147" spans="1:11" x14ac:dyDescent="0.3">
      <c r="A147" s="2">
        <v>146</v>
      </c>
      <c r="B147" s="3" t="s">
        <v>147</v>
      </c>
      <c r="C147" s="6">
        <v>0.14028056112199999</v>
      </c>
      <c r="D147" s="6">
        <v>0.63126252505000002</v>
      </c>
      <c r="E147" s="6">
        <v>0.22845691382700001</v>
      </c>
      <c r="F147" s="9">
        <v>499</v>
      </c>
      <c r="G147" s="9">
        <v>415</v>
      </c>
      <c r="H147" s="11">
        <v>186.372745490981</v>
      </c>
      <c r="I147" s="11">
        <v>12.048192771084</v>
      </c>
      <c r="J147" s="4">
        <v>58.333333333333002</v>
      </c>
      <c r="K147">
        <f t="shared" si="2"/>
        <v>0</v>
      </c>
    </row>
    <row r="148" spans="1:11" x14ac:dyDescent="0.3">
      <c r="A148" s="2">
        <v>147</v>
      </c>
      <c r="B148" s="3" t="s">
        <v>148</v>
      </c>
      <c r="C148" s="6">
        <v>0.118343195266</v>
      </c>
      <c r="D148" s="6">
        <v>0.64497041420099999</v>
      </c>
      <c r="E148" s="6">
        <v>0.236686390532</v>
      </c>
      <c r="F148" s="9">
        <v>169</v>
      </c>
      <c r="G148" s="9">
        <v>139</v>
      </c>
      <c r="H148" s="11">
        <v>236.68639053254401</v>
      </c>
      <c r="I148" s="11">
        <v>0</v>
      </c>
      <c r="J148" s="4">
        <v>76.923076923075996</v>
      </c>
      <c r="K148">
        <f t="shared" si="2"/>
        <v>1</v>
      </c>
    </row>
    <row r="149" spans="1:11" x14ac:dyDescent="0.3">
      <c r="A149" s="2">
        <v>148</v>
      </c>
      <c r="B149" s="3" t="s">
        <v>149</v>
      </c>
      <c r="C149" s="6">
        <v>8.4016393442000001E-2</v>
      </c>
      <c r="D149" s="6">
        <v>0.57786885245899999</v>
      </c>
      <c r="E149" s="6">
        <v>0.33811475409800001</v>
      </c>
      <c r="F149" s="9">
        <v>488</v>
      </c>
      <c r="G149" s="9">
        <v>417</v>
      </c>
      <c r="H149" s="11">
        <v>206.967213114754</v>
      </c>
      <c r="I149" s="11">
        <v>19.184652278177001</v>
      </c>
      <c r="J149" s="4">
        <v>150</v>
      </c>
      <c r="K149">
        <f t="shared" si="2"/>
        <v>0</v>
      </c>
    </row>
    <row r="150" spans="1:11" x14ac:dyDescent="0.3">
      <c r="A150" s="2">
        <v>149</v>
      </c>
      <c r="B150" s="3" t="s">
        <v>150</v>
      </c>
      <c r="C150" s="6">
        <v>0.146258503401</v>
      </c>
      <c r="D150" s="6">
        <v>0.63435374149599999</v>
      </c>
      <c r="E150" s="6">
        <v>0.21938775510200001</v>
      </c>
      <c r="F150" s="9">
        <v>588</v>
      </c>
      <c r="G150" s="9">
        <v>510</v>
      </c>
      <c r="H150" s="11">
        <v>180.27210884353701</v>
      </c>
      <c r="I150" s="11">
        <v>13.725490196078001</v>
      </c>
      <c r="J150" s="4">
        <v>60.240963855421001</v>
      </c>
      <c r="K150">
        <f t="shared" si="2"/>
        <v>0</v>
      </c>
    </row>
    <row r="151" spans="1:11" x14ac:dyDescent="0.3">
      <c r="A151" s="2">
        <v>150</v>
      </c>
      <c r="B151" s="3" t="s">
        <v>151</v>
      </c>
      <c r="C151" s="6">
        <v>0.11908396946499999</v>
      </c>
      <c r="D151" s="6">
        <v>0.63969465648799995</v>
      </c>
      <c r="E151" s="6">
        <v>0.24122137404499999</v>
      </c>
      <c r="F151" s="9">
        <v>655</v>
      </c>
      <c r="G151" s="9">
        <v>570</v>
      </c>
      <c r="H151" s="11">
        <v>207.633587786259</v>
      </c>
      <c r="I151" s="11">
        <v>17.543859649121998</v>
      </c>
      <c r="J151" s="4">
        <v>100.323624595469</v>
      </c>
      <c r="K151">
        <f t="shared" si="2"/>
        <v>0</v>
      </c>
    </row>
    <row r="152" spans="1:11" x14ac:dyDescent="0.3">
      <c r="A152" s="2">
        <v>151</v>
      </c>
      <c r="B152" s="3" t="s">
        <v>152</v>
      </c>
      <c r="C152" s="6">
        <v>0.10465116279</v>
      </c>
      <c r="D152" s="6">
        <v>0.55481727574700002</v>
      </c>
      <c r="E152" s="6">
        <v>0.340531561461</v>
      </c>
      <c r="F152" s="9">
        <v>602</v>
      </c>
      <c r="G152" s="9">
        <v>507</v>
      </c>
      <c r="H152" s="11">
        <v>161.12956810631201</v>
      </c>
      <c r="I152" s="11">
        <v>23.668639053254001</v>
      </c>
      <c r="J152" s="4">
        <v>50.632911392404999</v>
      </c>
      <c r="K152">
        <f t="shared" si="2"/>
        <v>0</v>
      </c>
    </row>
    <row r="153" spans="1:11" x14ac:dyDescent="0.3">
      <c r="A153" s="2">
        <v>152</v>
      </c>
      <c r="B153" s="3" t="s">
        <v>153</v>
      </c>
      <c r="C153" s="6">
        <v>0.23076923076899999</v>
      </c>
      <c r="D153" s="6">
        <v>0.60897435897399999</v>
      </c>
      <c r="E153" s="6">
        <v>0.16025641025599999</v>
      </c>
      <c r="F153" s="9">
        <v>156</v>
      </c>
      <c r="G153" s="9">
        <v>138</v>
      </c>
      <c r="H153" s="11">
        <v>198.71794871794799</v>
      </c>
      <c r="I153" s="11">
        <v>36.231884057971001</v>
      </c>
      <c r="J153" s="4">
        <v>108.108108108108</v>
      </c>
      <c r="K153">
        <f t="shared" si="2"/>
        <v>1</v>
      </c>
    </row>
    <row r="154" spans="1:11" x14ac:dyDescent="0.3">
      <c r="A154" s="2">
        <v>153</v>
      </c>
      <c r="B154" s="3" t="s">
        <v>154</v>
      </c>
      <c r="C154" s="6">
        <v>0.22976501305399999</v>
      </c>
      <c r="D154" s="6">
        <v>0.57441253263699998</v>
      </c>
      <c r="E154" s="6">
        <v>0.19582245430799999</v>
      </c>
      <c r="F154" s="9">
        <v>383</v>
      </c>
      <c r="G154" s="9">
        <v>325</v>
      </c>
      <c r="H154" s="11">
        <v>253.26370757180101</v>
      </c>
      <c r="I154" s="11">
        <v>15.384615384615</v>
      </c>
      <c r="J154" s="4">
        <v>65.656565656564993</v>
      </c>
      <c r="K154">
        <f t="shared" si="2"/>
        <v>1</v>
      </c>
    </row>
    <row r="155" spans="1:11" x14ac:dyDescent="0.3">
      <c r="A155" s="2">
        <v>154</v>
      </c>
      <c r="B155" s="3" t="s">
        <v>155</v>
      </c>
      <c r="C155" s="6">
        <v>0.247524752475</v>
      </c>
      <c r="D155" s="6">
        <v>0.60396039603899998</v>
      </c>
      <c r="E155" s="6">
        <v>0.14851485148499999</v>
      </c>
      <c r="F155" s="9">
        <v>101</v>
      </c>
      <c r="G155" s="9">
        <v>90</v>
      </c>
      <c r="H155" s="11">
        <v>188.11881188118801</v>
      </c>
      <c r="I155" s="11">
        <v>33.333333333333002</v>
      </c>
      <c r="J155" s="4">
        <v>200</v>
      </c>
      <c r="K155">
        <f t="shared" si="2"/>
        <v>1</v>
      </c>
    </row>
    <row r="156" spans="1:11" x14ac:dyDescent="0.3">
      <c r="A156" s="2">
        <v>155</v>
      </c>
      <c r="B156" s="3" t="s">
        <v>156</v>
      </c>
      <c r="C156" s="6">
        <v>0.18081180811799999</v>
      </c>
      <c r="D156" s="6">
        <v>0.64944649446400005</v>
      </c>
      <c r="E156" s="6">
        <v>0.16974169741600001</v>
      </c>
      <c r="F156" s="9">
        <v>271</v>
      </c>
      <c r="G156" s="9">
        <v>241</v>
      </c>
      <c r="H156" s="11">
        <v>210.332103321033</v>
      </c>
      <c r="I156" s="11">
        <v>12.448132780082</v>
      </c>
      <c r="J156" s="4">
        <v>62.992125984250997</v>
      </c>
      <c r="K156">
        <f t="shared" si="2"/>
        <v>1</v>
      </c>
    </row>
    <row r="157" spans="1:11" x14ac:dyDescent="0.3">
      <c r="A157" s="2">
        <v>156</v>
      </c>
      <c r="B157" s="3" t="s">
        <v>157</v>
      </c>
      <c r="C157" s="6">
        <v>0.18705035971200001</v>
      </c>
      <c r="D157" s="6">
        <v>0.597122302158</v>
      </c>
      <c r="E157" s="6">
        <v>0.21582733812900001</v>
      </c>
      <c r="F157" s="9">
        <v>139</v>
      </c>
      <c r="G157" s="9">
        <v>118</v>
      </c>
      <c r="H157" s="11">
        <v>215.82733812949601</v>
      </c>
      <c r="I157" s="11">
        <v>16.949152542372001</v>
      </c>
      <c r="J157" s="4">
        <v>90.909090909089997</v>
      </c>
      <c r="K157">
        <f t="shared" si="2"/>
        <v>1</v>
      </c>
    </row>
    <row r="158" spans="1:11" x14ac:dyDescent="0.3">
      <c r="A158" s="2">
        <v>157</v>
      </c>
      <c r="B158" s="3" t="s">
        <v>158</v>
      </c>
      <c r="C158" s="6">
        <v>6.5789473683999997E-2</v>
      </c>
      <c r="D158" s="6">
        <v>0.73684210526299998</v>
      </c>
      <c r="E158" s="6">
        <v>0.197368421052</v>
      </c>
      <c r="F158" s="9">
        <v>76</v>
      </c>
      <c r="G158" s="9">
        <v>66</v>
      </c>
      <c r="H158" s="11">
        <v>184.210526315789</v>
      </c>
      <c r="I158" s="11">
        <v>0</v>
      </c>
      <c r="J158" s="4">
        <v>55.555555555555003</v>
      </c>
      <c r="K158">
        <f t="shared" si="2"/>
        <v>1</v>
      </c>
    </row>
    <row r="159" spans="1:11" x14ac:dyDescent="0.3">
      <c r="A159" s="2">
        <v>158</v>
      </c>
      <c r="B159" s="3" t="s">
        <v>159</v>
      </c>
      <c r="C159" s="6">
        <v>7.8326180257E-2</v>
      </c>
      <c r="D159" s="6">
        <v>0.67918454935600003</v>
      </c>
      <c r="E159" s="6">
        <v>0.24248927038599999</v>
      </c>
      <c r="F159" s="9">
        <v>932</v>
      </c>
      <c r="G159" s="9">
        <v>825</v>
      </c>
      <c r="H159" s="11">
        <v>168.45493562231701</v>
      </c>
      <c r="I159" s="11">
        <v>9.6969696969689991</v>
      </c>
      <c r="J159" s="4">
        <v>63.414634146341001</v>
      </c>
      <c r="K159">
        <f t="shared" si="2"/>
        <v>0</v>
      </c>
    </row>
    <row r="160" spans="1:11" x14ac:dyDescent="0.3">
      <c r="A160" s="2">
        <v>159</v>
      </c>
      <c r="B160" s="3" t="s">
        <v>160</v>
      </c>
      <c r="C160" s="6">
        <v>5.7142857142E-2</v>
      </c>
      <c r="D160" s="6">
        <v>0.609523809523</v>
      </c>
      <c r="E160" s="6">
        <v>0.33333333333300003</v>
      </c>
      <c r="F160" s="9">
        <v>105</v>
      </c>
      <c r="G160" s="9">
        <v>91</v>
      </c>
      <c r="H160" s="11">
        <v>219.04761904761901</v>
      </c>
      <c r="I160" s="11">
        <v>0</v>
      </c>
      <c r="J160" s="4">
        <v>85.106382978723005</v>
      </c>
      <c r="K160">
        <f t="shared" si="2"/>
        <v>1</v>
      </c>
    </row>
    <row r="161" spans="1:11" x14ac:dyDescent="0.3">
      <c r="A161" s="2">
        <v>160</v>
      </c>
      <c r="B161" s="3" t="s">
        <v>161</v>
      </c>
      <c r="C161" s="6">
        <v>0.11544011544</v>
      </c>
      <c r="D161" s="6">
        <v>0.62193362193299995</v>
      </c>
      <c r="E161" s="6">
        <v>0.26262626262599997</v>
      </c>
      <c r="F161" s="9">
        <v>693</v>
      </c>
      <c r="G161" s="9">
        <v>568</v>
      </c>
      <c r="H161" s="11">
        <v>203.463203463203</v>
      </c>
      <c r="I161" s="11">
        <v>15.845070422535001</v>
      </c>
      <c r="J161" s="4">
        <v>118.27956989247301</v>
      </c>
      <c r="K161">
        <f t="shared" si="2"/>
        <v>0</v>
      </c>
    </row>
    <row r="162" spans="1:11" x14ac:dyDescent="0.3">
      <c r="A162" s="2">
        <v>161</v>
      </c>
      <c r="B162" s="3" t="s">
        <v>162</v>
      </c>
      <c r="C162" s="6">
        <v>0.25280898876399999</v>
      </c>
      <c r="D162" s="6">
        <v>0.52808988763999998</v>
      </c>
      <c r="E162" s="6">
        <v>0.219101123595</v>
      </c>
      <c r="F162" s="9">
        <v>178</v>
      </c>
      <c r="G162" s="9">
        <v>161</v>
      </c>
      <c r="H162" s="11">
        <v>241.57303370786499</v>
      </c>
      <c r="I162" s="11">
        <v>31.055900621117999</v>
      </c>
      <c r="J162" s="4">
        <v>153.84615384615299</v>
      </c>
      <c r="K162">
        <f t="shared" si="2"/>
        <v>1</v>
      </c>
    </row>
    <row r="163" spans="1:11" x14ac:dyDescent="0.3">
      <c r="A163" s="2">
        <v>162</v>
      </c>
      <c r="B163" s="3" t="s">
        <v>163</v>
      </c>
      <c r="C163" s="6">
        <v>3.3898305083999998E-2</v>
      </c>
      <c r="D163" s="6">
        <v>0.51694915254200002</v>
      </c>
      <c r="E163" s="6">
        <v>0.44915254237199997</v>
      </c>
      <c r="F163" s="9">
        <v>118</v>
      </c>
      <c r="G163" s="9">
        <v>106</v>
      </c>
      <c r="H163" s="11">
        <v>169.49152542372801</v>
      </c>
      <c r="I163" s="11">
        <v>37.735849056603001</v>
      </c>
      <c r="J163" s="4">
        <v>114.75409836065499</v>
      </c>
      <c r="K163">
        <f t="shared" si="2"/>
        <v>1</v>
      </c>
    </row>
    <row r="164" spans="1:11" x14ac:dyDescent="0.3">
      <c r="A164" s="2">
        <v>163</v>
      </c>
      <c r="B164" s="3" t="s">
        <v>164</v>
      </c>
      <c r="C164" s="6">
        <v>0.15459882583099999</v>
      </c>
      <c r="D164" s="6">
        <v>0.65166340508800003</v>
      </c>
      <c r="E164" s="6">
        <v>0.19373776908000001</v>
      </c>
      <c r="F164" s="9">
        <v>511</v>
      </c>
      <c r="G164" s="9">
        <v>446</v>
      </c>
      <c r="H164" s="11">
        <v>156.555772994129</v>
      </c>
      <c r="I164" s="11">
        <v>20.179372197309</v>
      </c>
      <c r="J164" s="4">
        <v>95.652173913043001</v>
      </c>
      <c r="K164">
        <f t="shared" si="2"/>
        <v>0</v>
      </c>
    </row>
    <row r="165" spans="1:11" x14ac:dyDescent="0.3">
      <c r="A165" s="2">
        <v>164</v>
      </c>
      <c r="B165" s="3" t="s">
        <v>165</v>
      </c>
      <c r="C165" s="6">
        <v>0.151351351351</v>
      </c>
      <c r="D165" s="6">
        <v>0.65270270270200004</v>
      </c>
      <c r="E165" s="6">
        <v>0.19594594594500001</v>
      </c>
      <c r="F165" s="9">
        <v>740</v>
      </c>
      <c r="G165" s="9">
        <v>638</v>
      </c>
      <c r="H165" s="11">
        <v>225.675675675675</v>
      </c>
      <c r="I165" s="11">
        <v>18.808777429467</v>
      </c>
      <c r="J165" s="4">
        <v>156.14617940199301</v>
      </c>
      <c r="K165">
        <f t="shared" si="2"/>
        <v>0</v>
      </c>
    </row>
    <row r="166" spans="1:11" x14ac:dyDescent="0.3">
      <c r="A166" s="2">
        <v>165</v>
      </c>
      <c r="B166" s="3" t="s">
        <v>166</v>
      </c>
      <c r="C166" s="6">
        <v>0.177358490566</v>
      </c>
      <c r="D166" s="6">
        <v>0.68301886792400002</v>
      </c>
      <c r="E166" s="6">
        <v>0.139622641509</v>
      </c>
      <c r="F166" s="9">
        <v>265</v>
      </c>
      <c r="G166" s="9">
        <v>237</v>
      </c>
      <c r="H166" s="11">
        <v>150.94339622641499</v>
      </c>
      <c r="I166" s="11">
        <v>8.4388185654000001</v>
      </c>
      <c r="J166" s="4">
        <v>61.946902654867003</v>
      </c>
      <c r="K166">
        <f t="shared" si="2"/>
        <v>1</v>
      </c>
    </row>
    <row r="167" spans="1:11" x14ac:dyDescent="0.3">
      <c r="A167" s="2">
        <v>166</v>
      </c>
      <c r="B167" s="3" t="s">
        <v>167</v>
      </c>
      <c r="C167" s="6">
        <v>0.117381489841</v>
      </c>
      <c r="D167" s="6">
        <v>0.66817155756199997</v>
      </c>
      <c r="E167" s="6">
        <v>0.21444695259499999</v>
      </c>
      <c r="F167" s="9">
        <v>443</v>
      </c>
      <c r="G167" s="9">
        <v>386</v>
      </c>
      <c r="H167" s="11">
        <v>189.61625282167</v>
      </c>
      <c r="I167" s="11">
        <v>12.953367875647</v>
      </c>
      <c r="J167" s="4">
        <v>113.28125</v>
      </c>
      <c r="K167">
        <f t="shared" si="2"/>
        <v>1</v>
      </c>
    </row>
    <row r="168" spans="1:11" x14ac:dyDescent="0.3">
      <c r="A168" s="2">
        <v>167</v>
      </c>
      <c r="B168" s="3" t="s">
        <v>168</v>
      </c>
      <c r="C168" s="6">
        <v>8.4745762710999997E-2</v>
      </c>
      <c r="D168" s="6">
        <v>0.72881355932199998</v>
      </c>
      <c r="E168" s="6">
        <v>0.186440677966</v>
      </c>
      <c r="F168" s="9">
        <v>59</v>
      </c>
      <c r="G168" s="9">
        <v>50</v>
      </c>
      <c r="H168" s="11">
        <v>118.64406779661</v>
      </c>
      <c r="I168" s="11">
        <v>40</v>
      </c>
      <c r="J168" s="4">
        <v>156.25</v>
      </c>
      <c r="K168">
        <f t="shared" si="2"/>
        <v>1</v>
      </c>
    </row>
    <row r="169" spans="1:11" x14ac:dyDescent="0.3">
      <c r="A169" s="2">
        <v>168</v>
      </c>
      <c r="B169" s="3" t="s">
        <v>169</v>
      </c>
      <c r="C169" s="6">
        <v>0.102272727272</v>
      </c>
      <c r="D169" s="6">
        <v>0.63636363636299997</v>
      </c>
      <c r="E169" s="6">
        <v>0.26136363636299997</v>
      </c>
      <c r="F169" s="9">
        <v>88</v>
      </c>
      <c r="G169" s="9">
        <v>70</v>
      </c>
      <c r="H169" s="11">
        <v>159.09090909090901</v>
      </c>
      <c r="I169" s="11">
        <v>42.857142857142001</v>
      </c>
      <c r="J169" s="4">
        <v>157.894736842105</v>
      </c>
      <c r="K169">
        <f t="shared" si="2"/>
        <v>1</v>
      </c>
    </row>
    <row r="170" spans="1:11" x14ac:dyDescent="0.3">
      <c r="A170" s="2">
        <v>169</v>
      </c>
      <c r="B170" s="3" t="s">
        <v>170</v>
      </c>
      <c r="C170" s="6">
        <v>6.25E-2</v>
      </c>
      <c r="D170" s="6">
        <v>0.5625</v>
      </c>
      <c r="E170" s="6">
        <v>0.375</v>
      </c>
      <c r="F170" s="9">
        <v>64</v>
      </c>
      <c r="G170" s="9">
        <v>58</v>
      </c>
      <c r="H170" s="11">
        <v>187.5</v>
      </c>
      <c r="I170" s="11">
        <v>51.724137931034001</v>
      </c>
      <c r="J170" s="4">
        <v>93.75</v>
      </c>
      <c r="K170">
        <f t="shared" si="2"/>
        <v>1</v>
      </c>
    </row>
    <row r="171" spans="1:11" x14ac:dyDescent="0.3">
      <c r="A171" s="2">
        <v>170</v>
      </c>
      <c r="B171" s="3" t="s">
        <v>171</v>
      </c>
      <c r="C171" s="6">
        <v>0.117932148626</v>
      </c>
      <c r="D171" s="6">
        <v>0.59450726978900004</v>
      </c>
      <c r="E171" s="6">
        <v>0.28756058158300002</v>
      </c>
      <c r="F171" s="9">
        <v>619</v>
      </c>
      <c r="G171" s="9">
        <v>533</v>
      </c>
      <c r="H171" s="11">
        <v>229.40226171243901</v>
      </c>
      <c r="I171" s="11">
        <v>18.761726078799001</v>
      </c>
      <c r="J171" s="4">
        <v>86.642599277977993</v>
      </c>
      <c r="K171">
        <f t="shared" si="2"/>
        <v>0</v>
      </c>
    </row>
    <row r="172" spans="1:11" x14ac:dyDescent="0.3">
      <c r="A172" s="2">
        <v>171</v>
      </c>
      <c r="B172" s="3" t="s">
        <v>172</v>
      </c>
      <c r="C172" s="6">
        <v>0.1</v>
      </c>
      <c r="D172" s="6">
        <v>0.35</v>
      </c>
      <c r="E172" s="6">
        <v>0.55000000000000004</v>
      </c>
      <c r="F172" s="9">
        <v>40</v>
      </c>
      <c r="G172" s="9">
        <v>31</v>
      </c>
      <c r="H172" s="11">
        <v>250</v>
      </c>
      <c r="I172" s="11">
        <v>0</v>
      </c>
      <c r="J172" s="4">
        <v>210.52631578947299</v>
      </c>
      <c r="K172">
        <f t="shared" si="2"/>
        <v>1</v>
      </c>
    </row>
    <row r="173" spans="1:11" x14ac:dyDescent="0.3">
      <c r="A173" s="2">
        <v>172</v>
      </c>
      <c r="B173" s="3" t="s">
        <v>173</v>
      </c>
      <c r="C173" s="6">
        <v>0.19076923076899999</v>
      </c>
      <c r="D173" s="6">
        <v>0.63076923076900004</v>
      </c>
      <c r="E173" s="6">
        <v>0.17846153846099999</v>
      </c>
      <c r="F173" s="9">
        <v>325</v>
      </c>
      <c r="G173" s="9">
        <v>295</v>
      </c>
      <c r="H173" s="11">
        <v>190.76923076923001</v>
      </c>
      <c r="I173" s="11">
        <v>23.728813559321999</v>
      </c>
      <c r="J173" s="4">
        <v>72.727272727271995</v>
      </c>
      <c r="K173">
        <f t="shared" si="2"/>
        <v>1</v>
      </c>
    </row>
    <row r="174" spans="1:11" x14ac:dyDescent="0.3">
      <c r="A174" s="2">
        <v>173</v>
      </c>
      <c r="B174" s="3" t="s">
        <v>174</v>
      </c>
      <c r="C174" s="6">
        <v>0.164383561643</v>
      </c>
      <c r="D174" s="6">
        <v>0.58904109588999998</v>
      </c>
      <c r="E174" s="6">
        <v>0.24657534246500001</v>
      </c>
      <c r="F174" s="9">
        <v>73</v>
      </c>
      <c r="G174" s="9">
        <v>64</v>
      </c>
      <c r="H174" s="11">
        <v>369.86301369863003</v>
      </c>
      <c r="I174" s="11">
        <v>15.625</v>
      </c>
      <c r="J174" s="4">
        <v>85.714285714284998</v>
      </c>
      <c r="K174">
        <f t="shared" si="2"/>
        <v>1</v>
      </c>
    </row>
    <row r="175" spans="1:11" x14ac:dyDescent="0.3">
      <c r="A175" s="2">
        <v>174</v>
      </c>
      <c r="B175" s="3" t="s">
        <v>175</v>
      </c>
      <c r="C175" s="6">
        <v>0.2</v>
      </c>
      <c r="D175" s="6">
        <v>0.55555555555500002</v>
      </c>
      <c r="E175" s="6">
        <v>0.24444444444399999</v>
      </c>
      <c r="F175" s="9">
        <v>45</v>
      </c>
      <c r="G175" s="9">
        <v>39</v>
      </c>
      <c r="H175" s="11">
        <v>200</v>
      </c>
      <c r="I175" s="11">
        <v>0</v>
      </c>
      <c r="J175" s="4">
        <v>0</v>
      </c>
      <c r="K175">
        <f t="shared" si="2"/>
        <v>1</v>
      </c>
    </row>
    <row r="176" spans="1:11" x14ac:dyDescent="0.3">
      <c r="A176" s="2">
        <v>175</v>
      </c>
      <c r="B176" s="3" t="s">
        <v>176</v>
      </c>
      <c r="C176" s="6">
        <v>6.8311195445E-2</v>
      </c>
      <c r="D176" s="6">
        <v>0.61290322580599998</v>
      </c>
      <c r="E176" s="6">
        <v>0.31878557874699998</v>
      </c>
      <c r="F176" s="9">
        <v>527</v>
      </c>
      <c r="G176" s="9">
        <v>460</v>
      </c>
      <c r="H176" s="11">
        <v>172.67552182163101</v>
      </c>
      <c r="I176" s="11">
        <v>15.217391304347</v>
      </c>
      <c r="J176" s="4">
        <v>154.76190476190399</v>
      </c>
      <c r="K176">
        <f t="shared" si="2"/>
        <v>0</v>
      </c>
    </row>
    <row r="177" spans="1:11" x14ac:dyDescent="0.3">
      <c r="A177" s="2">
        <v>176</v>
      </c>
      <c r="B177" s="3" t="s">
        <v>177</v>
      </c>
      <c r="C177" s="6">
        <v>0.16034985422699999</v>
      </c>
      <c r="D177" s="6">
        <v>0.685131195335</v>
      </c>
      <c r="E177" s="6">
        <v>0.15451895043700001</v>
      </c>
      <c r="F177" s="9">
        <v>343</v>
      </c>
      <c r="G177" s="9">
        <v>285</v>
      </c>
      <c r="H177" s="11">
        <v>212.827988338192</v>
      </c>
      <c r="I177" s="11">
        <v>14.035087719298</v>
      </c>
      <c r="J177" s="4">
        <v>37.878787878787001</v>
      </c>
      <c r="K177">
        <f t="shared" si="2"/>
        <v>1</v>
      </c>
    </row>
    <row r="178" spans="1:11" x14ac:dyDescent="0.3">
      <c r="A178" s="2">
        <v>177</v>
      </c>
      <c r="B178" s="3" t="s">
        <v>178</v>
      </c>
      <c r="C178" s="6">
        <v>0.17222222222200001</v>
      </c>
      <c r="D178" s="6">
        <v>0.66666666666600005</v>
      </c>
      <c r="E178" s="6">
        <v>0.16111111111099999</v>
      </c>
      <c r="F178" s="9">
        <v>180</v>
      </c>
      <c r="G178" s="9">
        <v>166</v>
      </c>
      <c r="H178" s="11">
        <v>205.555555555555</v>
      </c>
      <c r="I178" s="11">
        <v>24.096385542168001</v>
      </c>
      <c r="J178" s="4">
        <v>177.21518987341699</v>
      </c>
      <c r="K178">
        <f t="shared" si="2"/>
        <v>1</v>
      </c>
    </row>
    <row r="179" spans="1:11" x14ac:dyDescent="0.3">
      <c r="A179" s="2">
        <v>178</v>
      </c>
      <c r="B179" s="3" t="s">
        <v>179</v>
      </c>
      <c r="C179" s="6">
        <v>0.237354085603</v>
      </c>
      <c r="D179" s="6">
        <v>0.62645914396799995</v>
      </c>
      <c r="E179" s="6">
        <v>0.13618677042800001</v>
      </c>
      <c r="F179" s="9">
        <v>257</v>
      </c>
      <c r="G179" s="9">
        <v>228</v>
      </c>
      <c r="H179" s="11">
        <v>171.20622568093299</v>
      </c>
      <c r="I179" s="11">
        <v>21.929824561402999</v>
      </c>
      <c r="J179" s="4">
        <v>74.766355140185993</v>
      </c>
      <c r="K179">
        <f t="shared" si="2"/>
        <v>1</v>
      </c>
    </row>
    <row r="180" spans="1:11" x14ac:dyDescent="0.3">
      <c r="A180" s="2">
        <v>179</v>
      </c>
      <c r="B180" s="3" t="s">
        <v>180</v>
      </c>
      <c r="C180" s="6">
        <v>0.258064516129</v>
      </c>
      <c r="D180" s="6">
        <v>0.54838709677399999</v>
      </c>
      <c r="E180" s="6">
        <v>0.193548387096</v>
      </c>
      <c r="F180" s="9">
        <v>93</v>
      </c>
      <c r="G180" s="9">
        <v>84</v>
      </c>
      <c r="H180" s="11">
        <v>96.774193548387004</v>
      </c>
      <c r="I180" s="11">
        <v>0</v>
      </c>
      <c r="J180" s="4">
        <v>125</v>
      </c>
      <c r="K180">
        <f t="shared" si="2"/>
        <v>1</v>
      </c>
    </row>
    <row r="181" spans="1:11" x14ac:dyDescent="0.3">
      <c r="A181" s="2">
        <v>180</v>
      </c>
      <c r="B181" s="3" t="s">
        <v>181</v>
      </c>
      <c r="C181" s="6">
        <v>0.117857142857</v>
      </c>
      <c r="D181" s="6">
        <v>0.65</v>
      </c>
      <c r="E181" s="6">
        <v>0.232142857142</v>
      </c>
      <c r="F181" s="9">
        <v>280</v>
      </c>
      <c r="G181" s="9">
        <v>240</v>
      </c>
      <c r="H181" s="11">
        <v>207.142857142857</v>
      </c>
      <c r="I181" s="11">
        <v>4.1666666666659999</v>
      </c>
      <c r="J181" s="4">
        <v>106.06060606060601</v>
      </c>
      <c r="K181">
        <f t="shared" si="2"/>
        <v>1</v>
      </c>
    </row>
    <row r="182" spans="1:11" x14ac:dyDescent="0.3">
      <c r="A182" s="2">
        <v>181</v>
      </c>
      <c r="B182" s="3" t="s">
        <v>182</v>
      </c>
      <c r="C182" s="6">
        <v>0.15405405405399999</v>
      </c>
      <c r="D182" s="6">
        <v>0.70810810810799996</v>
      </c>
      <c r="E182" s="6">
        <v>0.13783783783699999</v>
      </c>
      <c r="F182" s="9">
        <v>370</v>
      </c>
      <c r="G182" s="9">
        <v>317</v>
      </c>
      <c r="H182" s="11">
        <v>181.08108108108101</v>
      </c>
      <c r="I182" s="11">
        <v>22.082018927444</v>
      </c>
      <c r="J182" s="4">
        <v>34.285714285714</v>
      </c>
      <c r="K182">
        <f t="shared" si="2"/>
        <v>1</v>
      </c>
    </row>
    <row r="183" spans="1:11" x14ac:dyDescent="0.3">
      <c r="A183" s="2">
        <v>182</v>
      </c>
      <c r="B183" s="3" t="s">
        <v>183</v>
      </c>
      <c r="C183" s="6">
        <v>0.14115308151</v>
      </c>
      <c r="D183" s="6">
        <v>0.62226640159000002</v>
      </c>
      <c r="E183" s="6">
        <v>0.236580516898</v>
      </c>
      <c r="F183" s="9">
        <v>503</v>
      </c>
      <c r="G183" s="9">
        <v>412</v>
      </c>
      <c r="H183" s="11">
        <v>133.20079522862801</v>
      </c>
      <c r="I183" s="11">
        <v>24.271844660193999</v>
      </c>
      <c r="J183" s="4">
        <v>106.299212598425</v>
      </c>
      <c r="K183">
        <f t="shared" si="2"/>
        <v>0</v>
      </c>
    </row>
    <row r="184" spans="1:11" x14ac:dyDescent="0.3">
      <c r="A184" s="2">
        <v>183</v>
      </c>
      <c r="B184" s="3" t="s">
        <v>184</v>
      </c>
      <c r="C184" s="6">
        <v>0.18245614034999999</v>
      </c>
      <c r="D184" s="6">
        <v>0.61052631578899996</v>
      </c>
      <c r="E184" s="6">
        <v>0.20701754385900001</v>
      </c>
      <c r="F184" s="9">
        <v>285</v>
      </c>
      <c r="G184" s="9">
        <v>240</v>
      </c>
      <c r="H184" s="11">
        <v>200</v>
      </c>
      <c r="I184" s="11">
        <v>29.166666666666</v>
      </c>
      <c r="J184" s="4">
        <v>146.666666666666</v>
      </c>
      <c r="K184">
        <f t="shared" si="2"/>
        <v>1</v>
      </c>
    </row>
    <row r="185" spans="1:11" x14ac:dyDescent="0.3">
      <c r="A185" s="2">
        <v>184</v>
      </c>
      <c r="B185" s="3" t="s">
        <v>185</v>
      </c>
      <c r="C185" s="6">
        <v>0.116389548693</v>
      </c>
      <c r="D185" s="6">
        <v>0.63657957244600005</v>
      </c>
      <c r="E185" s="6">
        <v>0.24703087885899999</v>
      </c>
      <c r="F185" s="9">
        <v>421</v>
      </c>
      <c r="G185" s="9">
        <v>355</v>
      </c>
      <c r="H185" s="11">
        <v>197.14964370546301</v>
      </c>
      <c r="I185" s="11">
        <v>19.718309859154001</v>
      </c>
      <c r="J185" s="4">
        <v>154.58937198067599</v>
      </c>
      <c r="K185">
        <f t="shared" si="2"/>
        <v>1</v>
      </c>
    </row>
    <row r="186" spans="1:11" x14ac:dyDescent="0.3">
      <c r="A186" s="2">
        <v>185</v>
      </c>
      <c r="B186" s="3" t="s">
        <v>186</v>
      </c>
      <c r="C186" s="6">
        <v>0.138059701492</v>
      </c>
      <c r="D186" s="6">
        <v>0.600746268656</v>
      </c>
      <c r="E186" s="6">
        <v>0.26119402985000001</v>
      </c>
      <c r="F186" s="9">
        <v>536</v>
      </c>
      <c r="G186" s="9">
        <v>459</v>
      </c>
      <c r="H186" s="11">
        <v>208.955223880597</v>
      </c>
      <c r="I186" s="11">
        <v>28.322440087145001</v>
      </c>
      <c r="J186" s="4">
        <v>14.814814814814</v>
      </c>
      <c r="K186">
        <f t="shared" si="2"/>
        <v>0</v>
      </c>
    </row>
    <row r="187" spans="1:11" x14ac:dyDescent="0.3">
      <c r="A187" s="2">
        <v>186</v>
      </c>
      <c r="B187" s="3" t="s">
        <v>187</v>
      </c>
      <c r="C187" s="6">
        <v>0.11491442542700001</v>
      </c>
      <c r="D187" s="6">
        <v>0.65036674816600004</v>
      </c>
      <c r="E187" s="6">
        <v>0.234718826405</v>
      </c>
      <c r="F187" s="9">
        <v>409</v>
      </c>
      <c r="G187" s="9">
        <v>361</v>
      </c>
      <c r="H187" s="11">
        <v>234.71882640586699</v>
      </c>
      <c r="I187" s="11">
        <v>13.850415512465</v>
      </c>
      <c r="J187" s="4">
        <v>30.769230769229999</v>
      </c>
      <c r="K187">
        <f t="shared" si="2"/>
        <v>1</v>
      </c>
    </row>
    <row r="188" spans="1:11" x14ac:dyDescent="0.3">
      <c r="A188" s="2">
        <v>187</v>
      </c>
      <c r="B188" s="3" t="s">
        <v>188</v>
      </c>
      <c r="C188" s="6">
        <v>0.16179337231900001</v>
      </c>
      <c r="D188" s="6">
        <v>0.59649122806999999</v>
      </c>
      <c r="E188" s="6">
        <v>0.24171539960999999</v>
      </c>
      <c r="F188" s="9">
        <v>513</v>
      </c>
      <c r="G188" s="9">
        <v>444</v>
      </c>
      <c r="H188" s="11">
        <v>185.18518518518499</v>
      </c>
      <c r="I188" s="11">
        <v>31.531531531531002</v>
      </c>
      <c r="J188" s="4">
        <v>104.803493449781</v>
      </c>
      <c r="K188">
        <f t="shared" si="2"/>
        <v>0</v>
      </c>
    </row>
    <row r="189" spans="1:11" x14ac:dyDescent="0.3">
      <c r="A189" s="2">
        <v>188</v>
      </c>
      <c r="B189" s="3" t="s">
        <v>189</v>
      </c>
      <c r="C189" s="6">
        <v>0.145380434782</v>
      </c>
      <c r="D189" s="6">
        <v>0.67527173913000005</v>
      </c>
      <c r="E189" s="6">
        <v>0.179347826086</v>
      </c>
      <c r="F189" s="9">
        <v>736</v>
      </c>
      <c r="G189" s="9">
        <v>626</v>
      </c>
      <c r="H189" s="11">
        <v>198.369565217391</v>
      </c>
      <c r="I189" s="11">
        <v>14.376996805111</v>
      </c>
      <c r="J189" s="4">
        <v>153.42465753424599</v>
      </c>
      <c r="K189">
        <f t="shared" si="2"/>
        <v>0</v>
      </c>
    </row>
    <row r="190" spans="1:11" x14ac:dyDescent="0.3">
      <c r="A190" s="2">
        <v>189</v>
      </c>
      <c r="B190" s="3" t="s">
        <v>190</v>
      </c>
      <c r="C190" s="6">
        <v>0.35955056179700001</v>
      </c>
      <c r="D190" s="6">
        <v>0.49438202247099999</v>
      </c>
      <c r="E190" s="6">
        <v>0.14606741573000001</v>
      </c>
      <c r="F190" s="9">
        <v>89</v>
      </c>
      <c r="G190" s="9">
        <v>80</v>
      </c>
      <c r="H190" s="11">
        <v>157.30337078651601</v>
      </c>
      <c r="I190" s="11">
        <v>12.5</v>
      </c>
      <c r="J190" s="4">
        <v>111.111111111111</v>
      </c>
      <c r="K190">
        <f t="shared" si="2"/>
        <v>1</v>
      </c>
    </row>
    <row r="191" spans="1:11" x14ac:dyDescent="0.3">
      <c r="A191" s="2">
        <v>190</v>
      </c>
      <c r="B191" s="3" t="s">
        <v>191</v>
      </c>
      <c r="C191" s="6">
        <v>0.15025906735700001</v>
      </c>
      <c r="D191" s="6">
        <v>0.60621761657999995</v>
      </c>
      <c r="E191" s="6">
        <v>0.24352331606200001</v>
      </c>
      <c r="F191" s="9">
        <v>193</v>
      </c>
      <c r="G191" s="9">
        <v>159</v>
      </c>
      <c r="H191" s="11">
        <v>233.16062176165801</v>
      </c>
      <c r="I191" s="11">
        <v>18.867924528301</v>
      </c>
      <c r="J191" s="4">
        <v>136.363636363636</v>
      </c>
      <c r="K191">
        <f t="shared" si="2"/>
        <v>1</v>
      </c>
    </row>
    <row r="192" spans="1:11" x14ac:dyDescent="0.3">
      <c r="A192" s="2">
        <v>191</v>
      </c>
      <c r="B192" s="3" t="s">
        <v>192</v>
      </c>
      <c r="C192" s="6">
        <v>0.185975609756</v>
      </c>
      <c r="D192" s="6">
        <v>0.63871951219500001</v>
      </c>
      <c r="E192" s="6">
        <v>0.17530487804799999</v>
      </c>
      <c r="F192" s="9">
        <v>656</v>
      </c>
      <c r="G192" s="9">
        <v>582</v>
      </c>
      <c r="H192" s="11">
        <v>347.56097560975599</v>
      </c>
      <c r="I192" s="11">
        <v>18.900343642610999</v>
      </c>
      <c r="J192" s="4">
        <v>57.065217391304003</v>
      </c>
      <c r="K192">
        <f t="shared" si="2"/>
        <v>0</v>
      </c>
    </row>
    <row r="193" spans="1:11" x14ac:dyDescent="0.3">
      <c r="A193" s="2">
        <v>192</v>
      </c>
      <c r="B193" s="3" t="s">
        <v>193</v>
      </c>
      <c r="C193" s="6">
        <v>0.130341880341</v>
      </c>
      <c r="D193" s="6">
        <v>0.66666666666600005</v>
      </c>
      <c r="E193" s="6">
        <v>0.20299145299099999</v>
      </c>
      <c r="F193" s="9">
        <v>468</v>
      </c>
      <c r="G193" s="9">
        <v>403</v>
      </c>
      <c r="H193" s="11">
        <v>188.03418803418799</v>
      </c>
      <c r="I193" s="11">
        <v>22.332506203472999</v>
      </c>
      <c r="J193" s="4">
        <v>103.896103896103</v>
      </c>
      <c r="K193">
        <f t="shared" si="2"/>
        <v>0</v>
      </c>
    </row>
    <row r="194" spans="1:11" x14ac:dyDescent="0.3">
      <c r="A194" s="2">
        <v>193</v>
      </c>
      <c r="B194" s="3" t="s">
        <v>194</v>
      </c>
      <c r="C194" s="6">
        <v>0.110344827586</v>
      </c>
      <c r="D194" s="6">
        <v>0.66896551724099995</v>
      </c>
      <c r="E194" s="6">
        <v>0.22068965517200001</v>
      </c>
      <c r="F194" s="9">
        <v>290</v>
      </c>
      <c r="G194" s="9">
        <v>248</v>
      </c>
      <c r="H194" s="11">
        <v>193.10344827586201</v>
      </c>
      <c r="I194" s="11">
        <v>24.193548387096001</v>
      </c>
      <c r="J194" s="4">
        <v>118.055555555555</v>
      </c>
      <c r="K194">
        <f t="shared" si="2"/>
        <v>1</v>
      </c>
    </row>
    <row r="195" spans="1:11" x14ac:dyDescent="0.3">
      <c r="A195" s="2">
        <v>194</v>
      </c>
      <c r="B195" s="3" t="s">
        <v>195</v>
      </c>
      <c r="C195" s="6">
        <v>0.168224299065</v>
      </c>
      <c r="D195" s="6">
        <v>0.67601246105900004</v>
      </c>
      <c r="E195" s="6">
        <v>0.15576323987499999</v>
      </c>
      <c r="F195" s="9">
        <v>321</v>
      </c>
      <c r="G195" s="9">
        <v>281</v>
      </c>
      <c r="H195" s="11">
        <v>190.03115264797501</v>
      </c>
      <c r="I195" s="11">
        <v>28.469750889678998</v>
      </c>
      <c r="J195" s="4">
        <v>151.51515151515099</v>
      </c>
      <c r="K195">
        <f t="shared" ref="K195:K258" si="3">IF(G195&lt;=400, 1, 0)</f>
        <v>1</v>
      </c>
    </row>
    <row r="196" spans="1:11" x14ac:dyDescent="0.3">
      <c r="A196" s="2">
        <v>195</v>
      </c>
      <c r="B196" s="3" t="s">
        <v>196</v>
      </c>
      <c r="C196" s="6">
        <v>0.126984126984</v>
      </c>
      <c r="D196" s="6">
        <v>0.63492063491999995</v>
      </c>
      <c r="E196" s="6">
        <v>0.23809523809499999</v>
      </c>
      <c r="F196" s="9">
        <v>63</v>
      </c>
      <c r="G196" s="9">
        <v>53</v>
      </c>
      <c r="H196" s="11">
        <v>253.96825396825301</v>
      </c>
      <c r="I196" s="11">
        <v>0</v>
      </c>
      <c r="J196" s="4">
        <v>90.909090909089997</v>
      </c>
      <c r="K196">
        <f t="shared" si="3"/>
        <v>1</v>
      </c>
    </row>
    <row r="197" spans="1:11" x14ac:dyDescent="0.3">
      <c r="A197" s="2">
        <v>196</v>
      </c>
      <c r="B197" s="3" t="s">
        <v>197</v>
      </c>
      <c r="C197" s="6">
        <v>0.127659574468</v>
      </c>
      <c r="D197" s="6">
        <v>0.574468085106</v>
      </c>
      <c r="E197" s="6">
        <v>0.29787234042499999</v>
      </c>
      <c r="F197" s="9">
        <v>47</v>
      </c>
      <c r="G197" s="9">
        <v>40</v>
      </c>
      <c r="H197" s="11">
        <v>234.04255319148899</v>
      </c>
      <c r="I197" s="11">
        <v>50</v>
      </c>
      <c r="J197" s="4">
        <v>52.631578947367998</v>
      </c>
      <c r="K197">
        <f t="shared" si="3"/>
        <v>1</v>
      </c>
    </row>
    <row r="198" spans="1:11" x14ac:dyDescent="0.3">
      <c r="A198" s="2">
        <v>197</v>
      </c>
      <c r="B198" s="3" t="s">
        <v>198</v>
      </c>
      <c r="C198" s="6">
        <v>8.0459770114000004E-2</v>
      </c>
      <c r="D198" s="6">
        <v>0.57471264367800001</v>
      </c>
      <c r="E198" s="6">
        <v>0.34482758620600001</v>
      </c>
      <c r="F198" s="9">
        <v>87</v>
      </c>
      <c r="G198" s="9">
        <v>69</v>
      </c>
      <c r="H198" s="11">
        <v>229.88505747126399</v>
      </c>
      <c r="I198" s="11">
        <v>14.492753623187999</v>
      </c>
      <c r="J198" s="4">
        <v>97.560975609755999</v>
      </c>
      <c r="K198">
        <f t="shared" si="3"/>
        <v>1</v>
      </c>
    </row>
    <row r="199" spans="1:11" x14ac:dyDescent="0.3">
      <c r="A199" s="2">
        <v>198</v>
      </c>
      <c r="B199" s="3" t="s">
        <v>199</v>
      </c>
      <c r="C199" s="6">
        <v>8.3850931677000001E-2</v>
      </c>
      <c r="D199" s="6">
        <v>0.56832298136600001</v>
      </c>
      <c r="E199" s="6">
        <v>0.34782608695599998</v>
      </c>
      <c r="F199" s="9">
        <v>322</v>
      </c>
      <c r="G199" s="9">
        <v>249</v>
      </c>
      <c r="H199" s="11">
        <v>130.434782608695</v>
      </c>
      <c r="I199" s="11">
        <v>24.096385542168001</v>
      </c>
      <c r="J199" s="4">
        <v>153.84615384615299</v>
      </c>
      <c r="K199">
        <f t="shared" si="3"/>
        <v>1</v>
      </c>
    </row>
    <row r="200" spans="1:11" x14ac:dyDescent="0.3">
      <c r="A200" s="2">
        <v>199</v>
      </c>
      <c r="B200" s="3" t="s">
        <v>200</v>
      </c>
      <c r="C200" s="6">
        <v>0.21739130434699999</v>
      </c>
      <c r="D200" s="6">
        <v>0.62111801242200004</v>
      </c>
      <c r="E200" s="6">
        <v>0.16149068322900001</v>
      </c>
      <c r="F200" s="9">
        <v>322</v>
      </c>
      <c r="G200" s="9">
        <v>291</v>
      </c>
      <c r="H200" s="11">
        <v>279.50310559006198</v>
      </c>
      <c r="I200" s="11">
        <v>27.491408934707</v>
      </c>
      <c r="J200" s="4">
        <v>104.895104895104</v>
      </c>
      <c r="K200">
        <f t="shared" si="3"/>
        <v>1</v>
      </c>
    </row>
    <row r="201" spans="1:11" x14ac:dyDescent="0.3">
      <c r="A201" s="2">
        <v>200</v>
      </c>
      <c r="B201" s="3" t="s">
        <v>201</v>
      </c>
      <c r="C201" s="6">
        <v>6.5789473683999997E-2</v>
      </c>
      <c r="D201" s="6">
        <v>0.58458646616499998</v>
      </c>
      <c r="E201" s="6">
        <v>0.34962406015000003</v>
      </c>
      <c r="F201" s="9">
        <v>532</v>
      </c>
      <c r="G201" s="9">
        <v>449</v>
      </c>
      <c r="H201" s="11">
        <v>140.977443609022</v>
      </c>
      <c r="I201" s="11">
        <v>4.4543429844090001</v>
      </c>
      <c r="J201" s="4">
        <v>75.268817204301001</v>
      </c>
      <c r="K201">
        <f t="shared" si="3"/>
        <v>0</v>
      </c>
    </row>
    <row r="202" spans="1:11" x14ac:dyDescent="0.3">
      <c r="A202" s="2">
        <v>201</v>
      </c>
      <c r="B202" s="3" t="s">
        <v>202</v>
      </c>
      <c r="C202" s="6">
        <v>0.15625</v>
      </c>
      <c r="D202" s="6">
        <v>0.578125</v>
      </c>
      <c r="E202" s="6">
        <v>0.265625</v>
      </c>
      <c r="F202" s="9">
        <v>192</v>
      </c>
      <c r="G202" s="9">
        <v>171</v>
      </c>
      <c r="H202" s="11">
        <v>125</v>
      </c>
      <c r="I202" s="11">
        <v>11.695906432748</v>
      </c>
      <c r="J202" s="4">
        <v>152.173913043478</v>
      </c>
      <c r="K202">
        <f t="shared" si="3"/>
        <v>1</v>
      </c>
    </row>
    <row r="203" spans="1:11" x14ac:dyDescent="0.3">
      <c r="A203" s="2">
        <v>202</v>
      </c>
      <c r="B203" s="3" t="s">
        <v>203</v>
      </c>
      <c r="C203" s="6">
        <v>7.2192513368000005E-2</v>
      </c>
      <c r="D203" s="6">
        <v>0.66844919786000001</v>
      </c>
      <c r="E203" s="6">
        <v>0.25935828877</v>
      </c>
      <c r="F203" s="9">
        <v>374</v>
      </c>
      <c r="G203" s="9">
        <v>315</v>
      </c>
      <c r="H203" s="11">
        <v>259.35828877005298</v>
      </c>
      <c r="I203" s="11">
        <v>3.1746031746029999</v>
      </c>
      <c r="J203" s="4">
        <v>107.142857142857</v>
      </c>
      <c r="K203">
        <f t="shared" si="3"/>
        <v>1</v>
      </c>
    </row>
    <row r="204" spans="1:11" x14ac:dyDescent="0.3">
      <c r="A204" s="2">
        <v>203</v>
      </c>
      <c r="B204" s="3" t="s">
        <v>204</v>
      </c>
      <c r="C204" s="6">
        <v>0.19767441860400001</v>
      </c>
      <c r="D204" s="6">
        <v>0.64728682170499996</v>
      </c>
      <c r="E204" s="6">
        <v>0.15503875968899999</v>
      </c>
      <c r="F204" s="9">
        <v>258</v>
      </c>
      <c r="G204" s="9">
        <v>231</v>
      </c>
      <c r="H204" s="11">
        <v>170.54263565891401</v>
      </c>
      <c r="I204" s="11">
        <v>4.3290043290040003</v>
      </c>
      <c r="J204" s="4">
        <v>70.175438596491006</v>
      </c>
      <c r="K204">
        <f t="shared" si="3"/>
        <v>1</v>
      </c>
    </row>
    <row r="205" spans="1:11" x14ac:dyDescent="0.3">
      <c r="A205" s="2">
        <v>204</v>
      </c>
      <c r="B205" s="3" t="s">
        <v>205</v>
      </c>
      <c r="C205" s="6">
        <v>0.17894736842100001</v>
      </c>
      <c r="D205" s="6">
        <v>0.61052631578899996</v>
      </c>
      <c r="E205" s="6">
        <v>0.210526315789</v>
      </c>
      <c r="F205" s="9">
        <v>190</v>
      </c>
      <c r="G205" s="9">
        <v>173</v>
      </c>
      <c r="H205" s="11">
        <v>136.84210526315701</v>
      </c>
      <c r="I205" s="11">
        <v>28.901734104046</v>
      </c>
      <c r="J205" s="4">
        <v>92.592592592591998</v>
      </c>
      <c r="K205">
        <f t="shared" si="3"/>
        <v>1</v>
      </c>
    </row>
    <row r="206" spans="1:11" x14ac:dyDescent="0.3">
      <c r="A206" s="2">
        <v>205</v>
      </c>
      <c r="B206" s="3" t="s">
        <v>206</v>
      </c>
      <c r="C206" s="6">
        <v>8.9971883786000004E-2</v>
      </c>
      <c r="D206" s="6">
        <v>0.69821930646599994</v>
      </c>
      <c r="E206" s="6">
        <v>0.211808809746</v>
      </c>
      <c r="F206" s="9">
        <v>1067</v>
      </c>
      <c r="G206" s="9">
        <v>951</v>
      </c>
      <c r="H206" s="11">
        <v>138.706654170571</v>
      </c>
      <c r="I206" s="11">
        <v>14.721345951629001</v>
      </c>
      <c r="J206" s="4">
        <v>118.27956989247301</v>
      </c>
      <c r="K206">
        <f t="shared" si="3"/>
        <v>0</v>
      </c>
    </row>
    <row r="207" spans="1:11" x14ac:dyDescent="0.3">
      <c r="A207" s="2">
        <v>206</v>
      </c>
      <c r="B207" s="3" t="s">
        <v>207</v>
      </c>
      <c r="C207" s="6">
        <v>0.17849462365499999</v>
      </c>
      <c r="D207" s="6">
        <v>0.64516129032199998</v>
      </c>
      <c r="E207" s="6">
        <v>0.17634408602099999</v>
      </c>
      <c r="F207" s="9">
        <v>465</v>
      </c>
      <c r="G207" s="9">
        <v>412</v>
      </c>
      <c r="H207" s="11">
        <v>223.655913978494</v>
      </c>
      <c r="I207" s="11">
        <v>12.135922330096999</v>
      </c>
      <c r="J207" s="4">
        <v>42.471042471041997</v>
      </c>
      <c r="K207">
        <f t="shared" si="3"/>
        <v>0</v>
      </c>
    </row>
    <row r="208" spans="1:11" x14ac:dyDescent="0.3">
      <c r="A208" s="2">
        <v>207</v>
      </c>
      <c r="B208" s="3" t="s">
        <v>208</v>
      </c>
      <c r="C208" s="6">
        <v>0.102473498233</v>
      </c>
      <c r="D208" s="6">
        <v>0.67844522968099996</v>
      </c>
      <c r="E208" s="6">
        <v>0.21908127208399999</v>
      </c>
      <c r="F208" s="9">
        <v>283</v>
      </c>
      <c r="G208" s="9">
        <v>248</v>
      </c>
      <c r="H208" s="11">
        <v>173.14487632508801</v>
      </c>
      <c r="I208" s="11">
        <v>8.0645161290320004</v>
      </c>
      <c r="J208" s="4">
        <v>154.929577464788</v>
      </c>
      <c r="K208">
        <f t="shared" si="3"/>
        <v>1</v>
      </c>
    </row>
    <row r="209" spans="1:11" x14ac:dyDescent="0.3">
      <c r="A209" s="2">
        <v>208</v>
      </c>
      <c r="B209" s="3" t="s">
        <v>209</v>
      </c>
      <c r="C209" s="6">
        <v>0.14761904761899999</v>
      </c>
      <c r="D209" s="6">
        <v>0.62857142857100001</v>
      </c>
      <c r="E209" s="6">
        <v>0.22380952380899999</v>
      </c>
      <c r="F209" s="9">
        <v>210</v>
      </c>
      <c r="G209" s="9">
        <v>179</v>
      </c>
      <c r="H209" s="11">
        <v>261.90476190476102</v>
      </c>
      <c r="I209" s="11">
        <v>5.5865921787700001</v>
      </c>
      <c r="J209" s="4">
        <v>67.796610169491004</v>
      </c>
      <c r="K209">
        <f t="shared" si="3"/>
        <v>1</v>
      </c>
    </row>
    <row r="210" spans="1:11" x14ac:dyDescent="0.3">
      <c r="A210" s="2">
        <v>209</v>
      </c>
      <c r="B210" s="3" t="s">
        <v>210</v>
      </c>
      <c r="C210" s="6">
        <v>0.11783439490399999</v>
      </c>
      <c r="D210" s="6">
        <v>0.67515923566799996</v>
      </c>
      <c r="E210" s="6">
        <v>0.20700636942600001</v>
      </c>
      <c r="F210" s="9">
        <v>314</v>
      </c>
      <c r="G210" s="9">
        <v>264</v>
      </c>
      <c r="H210" s="11">
        <v>235.66878980891701</v>
      </c>
      <c r="I210" s="11">
        <v>11.363636363635999</v>
      </c>
      <c r="J210" s="4">
        <v>169.117647058823</v>
      </c>
      <c r="K210">
        <f t="shared" si="3"/>
        <v>1</v>
      </c>
    </row>
    <row r="211" spans="1:11" x14ac:dyDescent="0.3">
      <c r="A211" s="2">
        <v>210</v>
      </c>
      <c r="B211" s="3" t="s">
        <v>211</v>
      </c>
      <c r="C211" s="6">
        <v>0.17391304347799999</v>
      </c>
      <c r="D211" s="6">
        <v>0.66666666666600005</v>
      </c>
      <c r="E211" s="6">
        <v>0.15942028985500001</v>
      </c>
      <c r="F211" s="9">
        <v>69</v>
      </c>
      <c r="G211" s="9">
        <v>59</v>
      </c>
      <c r="H211" s="11">
        <v>217.39130434782601</v>
      </c>
      <c r="I211" s="11">
        <v>16.949152542372001</v>
      </c>
      <c r="J211" s="4">
        <v>212.12121212121201</v>
      </c>
      <c r="K211">
        <f t="shared" si="3"/>
        <v>1</v>
      </c>
    </row>
    <row r="212" spans="1:11" x14ac:dyDescent="0.3">
      <c r="A212" s="2">
        <v>211</v>
      </c>
      <c r="B212" s="3" t="s">
        <v>212</v>
      </c>
      <c r="C212" s="6">
        <v>0.10759493670799999</v>
      </c>
      <c r="D212" s="6">
        <v>0.604430379746</v>
      </c>
      <c r="E212" s="6">
        <v>0.28797468354400002</v>
      </c>
      <c r="F212" s="9">
        <v>316</v>
      </c>
      <c r="G212" s="9">
        <v>260</v>
      </c>
      <c r="H212" s="11">
        <v>186.70886075949301</v>
      </c>
      <c r="I212" s="11">
        <v>7.6923076923069997</v>
      </c>
      <c r="J212" s="4">
        <v>110.169491525423</v>
      </c>
      <c r="K212">
        <f t="shared" si="3"/>
        <v>1</v>
      </c>
    </row>
    <row r="213" spans="1:11" x14ac:dyDescent="0.3">
      <c r="A213" s="2">
        <v>212</v>
      </c>
      <c r="B213" s="3" t="s">
        <v>213</v>
      </c>
      <c r="C213" s="6">
        <v>0.127659574468</v>
      </c>
      <c r="D213" s="6">
        <v>0.68085106382899996</v>
      </c>
      <c r="E213" s="6">
        <v>0.19148936170200001</v>
      </c>
      <c r="F213" s="9">
        <v>141</v>
      </c>
      <c r="G213" s="9">
        <v>125</v>
      </c>
      <c r="H213" s="11">
        <v>141.84397163120499</v>
      </c>
      <c r="I213" s="11">
        <v>16</v>
      </c>
      <c r="J213" s="4">
        <v>64.516129032257993</v>
      </c>
      <c r="K213">
        <f t="shared" si="3"/>
        <v>1</v>
      </c>
    </row>
    <row r="214" spans="1:11" x14ac:dyDescent="0.3">
      <c r="A214" s="2">
        <v>213</v>
      </c>
      <c r="B214" s="3" t="s">
        <v>214</v>
      </c>
      <c r="C214" s="6">
        <v>0.18639798488600001</v>
      </c>
      <c r="D214" s="6">
        <v>0.62216624685099997</v>
      </c>
      <c r="E214" s="6">
        <v>0.19143576826100001</v>
      </c>
      <c r="F214" s="9">
        <v>397</v>
      </c>
      <c r="G214" s="9">
        <v>350</v>
      </c>
      <c r="H214" s="11">
        <v>259.445843828715</v>
      </c>
      <c r="I214" s="11">
        <v>8.5714285714279992</v>
      </c>
      <c r="J214" s="4">
        <v>163.636363636363</v>
      </c>
      <c r="K214">
        <f t="shared" si="3"/>
        <v>1</v>
      </c>
    </row>
    <row r="215" spans="1:11" x14ac:dyDescent="0.3">
      <c r="A215" s="2">
        <v>214</v>
      </c>
      <c r="B215" s="3" t="s">
        <v>215</v>
      </c>
      <c r="C215" s="6">
        <v>0.166666666666</v>
      </c>
      <c r="D215" s="6">
        <v>0.64646464646400004</v>
      </c>
      <c r="E215" s="6">
        <v>0.18686868686800001</v>
      </c>
      <c r="F215" s="9">
        <v>594</v>
      </c>
      <c r="G215" s="9">
        <v>522</v>
      </c>
      <c r="H215" s="11">
        <v>257.575757575757</v>
      </c>
      <c r="I215" s="11">
        <v>28.735632183907999</v>
      </c>
      <c r="J215" s="4">
        <v>44.520547945205003</v>
      </c>
      <c r="K215">
        <f t="shared" si="3"/>
        <v>0</v>
      </c>
    </row>
    <row r="216" spans="1:11" x14ac:dyDescent="0.3">
      <c r="A216" s="2">
        <v>215</v>
      </c>
      <c r="B216" s="3" t="s">
        <v>216</v>
      </c>
      <c r="C216" s="6">
        <v>0.162711864406</v>
      </c>
      <c r="D216" s="6">
        <v>0.62372881355900001</v>
      </c>
      <c r="E216" s="6">
        <v>0.21355932203299999</v>
      </c>
      <c r="F216" s="9">
        <v>295</v>
      </c>
      <c r="G216" s="9">
        <v>254</v>
      </c>
      <c r="H216" s="11">
        <v>250.84745762711799</v>
      </c>
      <c r="I216" s="11">
        <v>19.685039370078002</v>
      </c>
      <c r="J216" s="4">
        <v>93.220338983049999</v>
      </c>
      <c r="K216">
        <f t="shared" si="3"/>
        <v>1</v>
      </c>
    </row>
    <row r="217" spans="1:11" x14ac:dyDescent="0.3">
      <c r="A217" s="2">
        <v>216</v>
      </c>
      <c r="B217" s="3" t="s">
        <v>217</v>
      </c>
      <c r="C217" s="6">
        <v>0.32323232323200002</v>
      </c>
      <c r="D217" s="6">
        <v>0.58585858585799999</v>
      </c>
      <c r="E217" s="6">
        <v>9.0909090908999998E-2</v>
      </c>
      <c r="F217" s="9">
        <v>99</v>
      </c>
      <c r="G217" s="9">
        <v>88</v>
      </c>
      <c r="H217" s="11">
        <v>181.81818181818099</v>
      </c>
      <c r="I217" s="11">
        <v>34.090909090909001</v>
      </c>
      <c r="J217" s="4">
        <v>61.224489795917997</v>
      </c>
      <c r="K217">
        <f t="shared" si="3"/>
        <v>1</v>
      </c>
    </row>
    <row r="218" spans="1:11" x14ac:dyDescent="0.3">
      <c r="A218" s="2">
        <v>217</v>
      </c>
      <c r="B218" s="3" t="s">
        <v>218</v>
      </c>
      <c r="C218" s="6">
        <v>0.15865384615299999</v>
      </c>
      <c r="D218" s="6">
        <v>0.58173076923</v>
      </c>
      <c r="E218" s="6">
        <v>0.259615384615</v>
      </c>
      <c r="F218" s="9">
        <v>208</v>
      </c>
      <c r="G218" s="9">
        <v>174</v>
      </c>
      <c r="H218" s="11">
        <v>163.461538461538</v>
      </c>
      <c r="I218" s="11">
        <v>28.735632183907999</v>
      </c>
      <c r="J218" s="4">
        <v>73.684210526314999</v>
      </c>
      <c r="K218">
        <f t="shared" si="3"/>
        <v>1</v>
      </c>
    </row>
    <row r="219" spans="1:11" x14ac:dyDescent="0.3">
      <c r="A219" s="2">
        <v>218</v>
      </c>
      <c r="B219" s="3" t="s">
        <v>219</v>
      </c>
      <c r="C219" s="6">
        <v>0.118421052631</v>
      </c>
      <c r="D219" s="6">
        <v>0.59210526315699996</v>
      </c>
      <c r="E219" s="6">
        <v>0.28947368421000003</v>
      </c>
      <c r="F219" s="9">
        <v>76</v>
      </c>
      <c r="G219" s="9">
        <v>68</v>
      </c>
      <c r="H219" s="11">
        <v>184.210526315789</v>
      </c>
      <c r="I219" s="11">
        <v>14.705882352941</v>
      </c>
      <c r="J219" s="4">
        <v>88.888888888888005</v>
      </c>
      <c r="K219">
        <f t="shared" si="3"/>
        <v>1</v>
      </c>
    </row>
    <row r="220" spans="1:11" x14ac:dyDescent="0.3">
      <c r="A220" s="2">
        <v>219</v>
      </c>
      <c r="B220" s="3" t="s">
        <v>220</v>
      </c>
      <c r="C220" s="6">
        <v>0.23809523809499999</v>
      </c>
      <c r="D220" s="6">
        <v>0.52380952380900003</v>
      </c>
      <c r="E220" s="6">
        <v>0.23809523809499999</v>
      </c>
      <c r="F220" s="9">
        <v>42</v>
      </c>
      <c r="G220" s="9">
        <v>34</v>
      </c>
      <c r="H220" s="11">
        <v>166.666666666666</v>
      </c>
      <c r="I220" s="11">
        <v>0</v>
      </c>
      <c r="J220" s="4">
        <v>222.222222222222</v>
      </c>
      <c r="K220">
        <f t="shared" si="3"/>
        <v>1</v>
      </c>
    </row>
    <row r="221" spans="1:11" x14ac:dyDescent="0.3">
      <c r="A221" s="2">
        <v>220</v>
      </c>
      <c r="B221" s="3" t="s">
        <v>221</v>
      </c>
      <c r="C221" s="6">
        <v>5.9440559439999999E-2</v>
      </c>
      <c r="D221" s="6">
        <v>0.73076923076900002</v>
      </c>
      <c r="E221" s="6">
        <v>0.20979020978999999</v>
      </c>
      <c r="F221" s="9">
        <v>286</v>
      </c>
      <c r="G221" s="9">
        <v>256</v>
      </c>
      <c r="H221" s="11">
        <v>153.84615384615299</v>
      </c>
      <c r="I221" s="11">
        <v>7.8125</v>
      </c>
      <c r="J221" s="4">
        <v>85.526315789473003</v>
      </c>
      <c r="K221">
        <f t="shared" si="3"/>
        <v>1</v>
      </c>
    </row>
    <row r="222" spans="1:11" x14ac:dyDescent="0.3">
      <c r="A222" s="2">
        <v>221</v>
      </c>
      <c r="B222" s="3" t="s">
        <v>222</v>
      </c>
      <c r="C222" s="6">
        <v>0.128</v>
      </c>
      <c r="D222" s="6">
        <v>0.57599999999999996</v>
      </c>
      <c r="E222" s="6">
        <v>0.29599999999999999</v>
      </c>
      <c r="F222" s="9">
        <v>125</v>
      </c>
      <c r="G222" s="9">
        <v>104</v>
      </c>
      <c r="H222" s="11">
        <v>208</v>
      </c>
      <c r="I222" s="11">
        <v>28.846153846153001</v>
      </c>
      <c r="J222" s="4">
        <v>74.074074074074005</v>
      </c>
      <c r="K222">
        <f t="shared" si="3"/>
        <v>1</v>
      </c>
    </row>
    <row r="223" spans="1:11" x14ac:dyDescent="0.3">
      <c r="A223" s="2">
        <v>222</v>
      </c>
      <c r="B223" s="3" t="s">
        <v>223</v>
      </c>
      <c r="C223" s="6">
        <v>8.0952380951999997E-2</v>
      </c>
      <c r="D223" s="6">
        <v>0.70714285714199998</v>
      </c>
      <c r="E223" s="6">
        <v>0.21190476190400001</v>
      </c>
      <c r="F223" s="9">
        <v>420</v>
      </c>
      <c r="G223" s="9">
        <v>364</v>
      </c>
      <c r="H223" s="11">
        <v>204.76190476190399</v>
      </c>
      <c r="I223" s="11">
        <v>8.2417582417579993</v>
      </c>
      <c r="J223" s="4">
        <v>53.571428571428001</v>
      </c>
      <c r="K223">
        <f t="shared" si="3"/>
        <v>1</v>
      </c>
    </row>
    <row r="224" spans="1:11" x14ac:dyDescent="0.3">
      <c r="A224" s="2">
        <v>223</v>
      </c>
      <c r="B224" s="3" t="s">
        <v>224</v>
      </c>
      <c r="C224" s="6">
        <v>0.15839243498800001</v>
      </c>
      <c r="D224" s="6">
        <v>0.60283687943200004</v>
      </c>
      <c r="E224" s="6">
        <v>0.238770685579</v>
      </c>
      <c r="F224" s="9">
        <v>423</v>
      </c>
      <c r="G224" s="9">
        <v>358</v>
      </c>
      <c r="H224" s="11">
        <v>153.66430260047201</v>
      </c>
      <c r="I224" s="11">
        <v>5.5865921787700001</v>
      </c>
      <c r="J224" s="4">
        <v>108.571428571428</v>
      </c>
      <c r="K224">
        <f t="shared" si="3"/>
        <v>1</v>
      </c>
    </row>
    <row r="225" spans="1:11" x14ac:dyDescent="0.3">
      <c r="A225" s="2">
        <v>224</v>
      </c>
      <c r="B225" s="3" t="s">
        <v>225</v>
      </c>
      <c r="C225" s="6">
        <v>4.7619047619000002E-2</v>
      </c>
      <c r="D225" s="6">
        <v>0.59523809523799998</v>
      </c>
      <c r="E225" s="6">
        <v>0.357142857142</v>
      </c>
      <c r="F225" s="9">
        <v>42</v>
      </c>
      <c r="G225" s="9">
        <v>28</v>
      </c>
      <c r="H225" s="11">
        <v>95.238095238094999</v>
      </c>
      <c r="I225" s="11">
        <v>0</v>
      </c>
      <c r="J225" s="4">
        <v>0</v>
      </c>
      <c r="K225">
        <f t="shared" si="3"/>
        <v>1</v>
      </c>
    </row>
    <row r="226" spans="1:11" x14ac:dyDescent="0.3">
      <c r="A226" s="2">
        <v>225</v>
      </c>
      <c r="B226" s="3" t="s">
        <v>226</v>
      </c>
      <c r="C226" s="6">
        <v>0.17199999999999999</v>
      </c>
      <c r="D226" s="6">
        <v>0.65400000000000003</v>
      </c>
      <c r="E226" s="6">
        <v>0.17399999999999999</v>
      </c>
      <c r="F226" s="9">
        <v>500</v>
      </c>
      <c r="G226" s="9">
        <v>437</v>
      </c>
      <c r="H226" s="11">
        <v>186</v>
      </c>
      <c r="I226" s="11">
        <v>16.018306636155</v>
      </c>
      <c r="J226" s="4">
        <v>62.717770034842999</v>
      </c>
      <c r="K226">
        <f t="shared" si="3"/>
        <v>0</v>
      </c>
    </row>
    <row r="227" spans="1:11" x14ac:dyDescent="0.3">
      <c r="A227" s="2">
        <v>226</v>
      </c>
      <c r="B227" s="3" t="s">
        <v>227</v>
      </c>
      <c r="C227" s="6">
        <v>0.22857142857099999</v>
      </c>
      <c r="D227" s="6">
        <v>0.61428571428500001</v>
      </c>
      <c r="E227" s="6">
        <v>0.15714285714199999</v>
      </c>
      <c r="F227" s="9">
        <v>70</v>
      </c>
      <c r="G227" s="9">
        <v>66</v>
      </c>
      <c r="H227" s="11">
        <v>300</v>
      </c>
      <c r="I227" s="11">
        <v>0</v>
      </c>
      <c r="J227" s="4">
        <v>52.631578947367998</v>
      </c>
      <c r="K227">
        <f t="shared" si="3"/>
        <v>1</v>
      </c>
    </row>
    <row r="228" spans="1:11" x14ac:dyDescent="0.3">
      <c r="A228" s="2">
        <v>227</v>
      </c>
      <c r="B228" s="3" t="s">
        <v>228</v>
      </c>
      <c r="C228" s="6">
        <v>0.26353790613700001</v>
      </c>
      <c r="D228" s="6">
        <v>0.56678700361000001</v>
      </c>
      <c r="E228" s="6">
        <v>0.169675090252</v>
      </c>
      <c r="F228" s="9">
        <v>277</v>
      </c>
      <c r="G228" s="9">
        <v>242</v>
      </c>
      <c r="H228" s="11">
        <v>180.505415162454</v>
      </c>
      <c r="I228" s="11">
        <v>33.057851239668999</v>
      </c>
      <c r="J228" s="4">
        <v>102.941176470588</v>
      </c>
      <c r="K228">
        <f t="shared" si="3"/>
        <v>1</v>
      </c>
    </row>
    <row r="229" spans="1:11" x14ac:dyDescent="0.3">
      <c r="A229" s="2">
        <v>228</v>
      </c>
      <c r="B229" s="3" t="s">
        <v>229</v>
      </c>
      <c r="C229" s="6">
        <v>0.127659574468</v>
      </c>
      <c r="D229" s="6">
        <v>0.63829787234000002</v>
      </c>
      <c r="E229" s="6">
        <v>0.23404255319100001</v>
      </c>
      <c r="F229" s="9">
        <v>47</v>
      </c>
      <c r="G229" s="9">
        <v>41</v>
      </c>
      <c r="H229" s="11">
        <v>127.659574468085</v>
      </c>
      <c r="I229" s="11">
        <v>0</v>
      </c>
      <c r="J229" s="4">
        <v>192.30769230769201</v>
      </c>
      <c r="K229">
        <f t="shared" si="3"/>
        <v>1</v>
      </c>
    </row>
    <row r="230" spans="1:11" x14ac:dyDescent="0.3">
      <c r="A230" s="2">
        <v>229</v>
      </c>
      <c r="B230" s="3" t="s">
        <v>230</v>
      </c>
      <c r="C230" s="6">
        <v>0.13913043478199999</v>
      </c>
      <c r="D230" s="6">
        <v>0.63043478260800001</v>
      </c>
      <c r="E230" s="6">
        <v>0.23043478260799999</v>
      </c>
      <c r="F230" s="9">
        <v>230</v>
      </c>
      <c r="G230" s="9">
        <v>197</v>
      </c>
      <c r="H230" s="11">
        <v>430.434782608695</v>
      </c>
      <c r="I230" s="11">
        <v>20.304568527918001</v>
      </c>
      <c r="J230" s="4">
        <v>122.641509433962</v>
      </c>
      <c r="K230">
        <f t="shared" si="3"/>
        <v>1</v>
      </c>
    </row>
    <row r="231" spans="1:11" x14ac:dyDescent="0.3">
      <c r="A231" s="2">
        <v>230</v>
      </c>
      <c r="B231" s="3" t="s">
        <v>231</v>
      </c>
      <c r="C231" s="6">
        <v>0.24193548387</v>
      </c>
      <c r="D231" s="6">
        <v>0.5</v>
      </c>
      <c r="E231" s="6">
        <v>0.258064516129</v>
      </c>
      <c r="F231" s="9">
        <v>62</v>
      </c>
      <c r="G231" s="9">
        <v>51</v>
      </c>
      <c r="H231" s="11">
        <v>145.16129032257999</v>
      </c>
      <c r="I231" s="11">
        <v>0</v>
      </c>
      <c r="J231" s="4">
        <v>90.909090909089997</v>
      </c>
      <c r="K231">
        <f t="shared" si="3"/>
        <v>1</v>
      </c>
    </row>
    <row r="232" spans="1:11" x14ac:dyDescent="0.3">
      <c r="A232" s="2">
        <v>231</v>
      </c>
      <c r="B232" s="3" t="s">
        <v>232</v>
      </c>
      <c r="C232" s="6">
        <v>0.19262295081899999</v>
      </c>
      <c r="D232" s="6">
        <v>0.63114754098299997</v>
      </c>
      <c r="E232" s="6">
        <v>0.176229508196</v>
      </c>
      <c r="F232" s="9">
        <v>244</v>
      </c>
      <c r="G232" s="9">
        <v>217</v>
      </c>
      <c r="H232" s="11">
        <v>192.62295081967201</v>
      </c>
      <c r="I232" s="11">
        <v>9.2165898617510003</v>
      </c>
      <c r="J232" s="4">
        <v>0</v>
      </c>
      <c r="K232">
        <f t="shared" si="3"/>
        <v>1</v>
      </c>
    </row>
    <row r="233" spans="1:11" x14ac:dyDescent="0.3">
      <c r="A233" s="2">
        <v>232</v>
      </c>
      <c r="B233" s="3" t="s">
        <v>233</v>
      </c>
      <c r="C233" s="6">
        <v>0.30597014925299998</v>
      </c>
      <c r="D233" s="6">
        <v>0.52985074626799999</v>
      </c>
      <c r="E233" s="6">
        <v>0.16417910447699999</v>
      </c>
      <c r="F233" s="9">
        <v>134</v>
      </c>
      <c r="G233" s="9">
        <v>110</v>
      </c>
      <c r="H233" s="11">
        <v>104.477611940298</v>
      </c>
      <c r="I233" s="11">
        <v>9.0909090909089993</v>
      </c>
      <c r="J233" s="4">
        <v>114.75409836065499</v>
      </c>
      <c r="K233">
        <f t="shared" si="3"/>
        <v>1</v>
      </c>
    </row>
    <row r="234" spans="1:11" x14ac:dyDescent="0.3">
      <c r="A234" s="2">
        <v>233</v>
      </c>
      <c r="B234" s="3" t="s">
        <v>234</v>
      </c>
      <c r="C234" s="6">
        <v>0.16</v>
      </c>
      <c r="D234" s="6">
        <v>0.62666666666600002</v>
      </c>
      <c r="E234" s="6">
        <v>0.213333333333</v>
      </c>
      <c r="F234" s="9">
        <v>75</v>
      </c>
      <c r="G234" s="9">
        <v>68</v>
      </c>
      <c r="H234" s="11">
        <v>320</v>
      </c>
      <c r="I234" s="11">
        <v>14.705882352941</v>
      </c>
      <c r="J234" s="4">
        <v>60</v>
      </c>
      <c r="K234">
        <f t="shared" si="3"/>
        <v>1</v>
      </c>
    </row>
    <row r="235" spans="1:11" x14ac:dyDescent="0.3">
      <c r="A235" s="2">
        <v>234</v>
      </c>
      <c r="B235" s="3" t="s">
        <v>235</v>
      </c>
      <c r="C235" s="6">
        <v>0.32323232323200002</v>
      </c>
      <c r="D235" s="6">
        <v>0.53535353535300001</v>
      </c>
      <c r="E235" s="6">
        <v>0.14141414141399999</v>
      </c>
      <c r="F235" s="9">
        <v>99</v>
      </c>
      <c r="G235" s="9">
        <v>86</v>
      </c>
      <c r="H235" s="11">
        <v>141.414141414141</v>
      </c>
      <c r="I235" s="11">
        <v>11.627906976744001</v>
      </c>
      <c r="J235" s="4">
        <v>60</v>
      </c>
      <c r="K235">
        <f t="shared" si="3"/>
        <v>1</v>
      </c>
    </row>
    <row r="236" spans="1:11" x14ac:dyDescent="0.3">
      <c r="A236" s="2">
        <v>235</v>
      </c>
      <c r="B236" s="3" t="s">
        <v>236</v>
      </c>
      <c r="C236" s="6">
        <v>0.20425531914799999</v>
      </c>
      <c r="D236" s="6">
        <v>0.63829787234000002</v>
      </c>
      <c r="E236" s="6">
        <v>0.15744680851000001</v>
      </c>
      <c r="F236" s="9">
        <v>235</v>
      </c>
      <c r="G236" s="9">
        <v>206</v>
      </c>
      <c r="H236" s="11">
        <v>191.48936170212701</v>
      </c>
      <c r="I236" s="11">
        <v>14.563106796115999</v>
      </c>
      <c r="J236" s="4">
        <v>201.68067226890699</v>
      </c>
      <c r="K236">
        <f t="shared" si="3"/>
        <v>1</v>
      </c>
    </row>
    <row r="237" spans="1:11" x14ac:dyDescent="0.3">
      <c r="A237" s="2">
        <v>236</v>
      </c>
      <c r="B237" s="3" t="s">
        <v>237</v>
      </c>
      <c r="C237" s="6">
        <v>0.178723404255</v>
      </c>
      <c r="D237" s="6">
        <v>0.51914893617000002</v>
      </c>
      <c r="E237" s="6">
        <v>0.30212765957400001</v>
      </c>
      <c r="F237" s="9">
        <v>235</v>
      </c>
      <c r="G237" s="9">
        <v>208</v>
      </c>
      <c r="H237" s="11">
        <v>285.10638297872299</v>
      </c>
      <c r="I237" s="11">
        <v>28.846153846153001</v>
      </c>
      <c r="J237" s="4">
        <v>100</v>
      </c>
      <c r="K237">
        <f t="shared" si="3"/>
        <v>1</v>
      </c>
    </row>
    <row r="238" spans="1:11" x14ac:dyDescent="0.3">
      <c r="A238" s="2">
        <v>237</v>
      </c>
      <c r="B238" s="3" t="s">
        <v>238</v>
      </c>
      <c r="C238" s="6">
        <v>0.15748031496000001</v>
      </c>
      <c r="D238" s="6">
        <v>0.63779527559000004</v>
      </c>
      <c r="E238" s="6">
        <v>0.20472440944799999</v>
      </c>
      <c r="F238" s="9">
        <v>127</v>
      </c>
      <c r="G238" s="9">
        <v>112</v>
      </c>
      <c r="H238" s="11">
        <v>196.85039370078701</v>
      </c>
      <c r="I238" s="11">
        <v>8.9285714285710007</v>
      </c>
      <c r="J238" s="4">
        <v>75.757575757574998</v>
      </c>
      <c r="K238">
        <f t="shared" si="3"/>
        <v>1</v>
      </c>
    </row>
    <row r="239" spans="1:11" x14ac:dyDescent="0.3">
      <c r="A239" s="2">
        <v>238</v>
      </c>
      <c r="B239" s="3" t="s">
        <v>239</v>
      </c>
      <c r="C239" s="6">
        <v>0.10457516339800001</v>
      </c>
      <c r="D239" s="6">
        <v>0.62418300653500003</v>
      </c>
      <c r="E239" s="6">
        <v>0.27124183006500002</v>
      </c>
      <c r="F239" s="9">
        <v>306</v>
      </c>
      <c r="G239" s="9">
        <v>245</v>
      </c>
      <c r="H239" s="11">
        <v>238.562091503267</v>
      </c>
      <c r="I239" s="11">
        <v>61.224489795917997</v>
      </c>
      <c r="J239" s="4">
        <v>121.212121212121</v>
      </c>
      <c r="K239">
        <f t="shared" si="3"/>
        <v>1</v>
      </c>
    </row>
    <row r="240" spans="1:11" x14ac:dyDescent="0.3">
      <c r="A240" s="2">
        <v>239</v>
      </c>
      <c r="B240" s="3" t="s">
        <v>240</v>
      </c>
      <c r="C240" s="6">
        <v>0.14285714285699999</v>
      </c>
      <c r="D240" s="6">
        <v>0.77142857142800003</v>
      </c>
      <c r="E240" s="6">
        <v>8.5714285713999999E-2</v>
      </c>
      <c r="F240" s="9">
        <v>35</v>
      </c>
      <c r="G240" s="9">
        <v>31</v>
      </c>
      <c r="H240" s="11">
        <v>142.85714285714201</v>
      </c>
      <c r="I240" s="11">
        <v>0</v>
      </c>
      <c r="J240" s="4">
        <v>210.52631578947299</v>
      </c>
      <c r="K240">
        <f t="shared" si="3"/>
        <v>1</v>
      </c>
    </row>
    <row r="241" spans="1:11" x14ac:dyDescent="0.3">
      <c r="A241" s="2">
        <v>240</v>
      </c>
      <c r="B241" s="3" t="s">
        <v>241</v>
      </c>
      <c r="C241" s="6">
        <v>0.21212121212099999</v>
      </c>
      <c r="D241" s="6">
        <v>0.72727272727199999</v>
      </c>
      <c r="E241" s="6">
        <v>6.0606060606000003E-2</v>
      </c>
      <c r="F241" s="9">
        <v>33</v>
      </c>
      <c r="G241" s="9">
        <v>30</v>
      </c>
      <c r="H241" s="11">
        <v>121.212121212121</v>
      </c>
      <c r="I241" s="11">
        <v>0</v>
      </c>
      <c r="J241" s="4">
        <v>238.09523809523799</v>
      </c>
      <c r="K241">
        <f t="shared" si="3"/>
        <v>1</v>
      </c>
    </row>
    <row r="242" spans="1:11" x14ac:dyDescent="0.3">
      <c r="A242" s="2">
        <v>241</v>
      </c>
      <c r="B242" s="3" t="s">
        <v>242</v>
      </c>
      <c r="C242" s="6">
        <v>0.21951219512100001</v>
      </c>
      <c r="D242" s="6">
        <v>0.41463414634099999</v>
      </c>
      <c r="E242" s="6">
        <v>0.36585365853599999</v>
      </c>
      <c r="F242" s="9">
        <v>41</v>
      </c>
      <c r="G242" s="9">
        <v>36</v>
      </c>
      <c r="H242" s="11">
        <v>219.51219512195101</v>
      </c>
      <c r="I242" s="11">
        <v>27.777777777777001</v>
      </c>
      <c r="J242" s="4">
        <v>0</v>
      </c>
      <c r="K242">
        <f t="shared" si="3"/>
        <v>1</v>
      </c>
    </row>
    <row r="243" spans="1:11" x14ac:dyDescent="0.3">
      <c r="A243" s="2">
        <v>242</v>
      </c>
      <c r="B243" s="3" t="s">
        <v>243</v>
      </c>
      <c r="C243" s="6">
        <v>0.18777292576400001</v>
      </c>
      <c r="D243" s="6">
        <v>0.70742358078599998</v>
      </c>
      <c r="E243" s="6">
        <v>0.104803493449</v>
      </c>
      <c r="F243" s="9">
        <v>229</v>
      </c>
      <c r="G243" s="9">
        <v>208</v>
      </c>
      <c r="H243" s="11">
        <v>183.40611353711699</v>
      </c>
      <c r="I243" s="11">
        <v>14.423076923076</v>
      </c>
      <c r="J243" s="4">
        <v>81.818181818181003</v>
      </c>
      <c r="K243">
        <f t="shared" si="3"/>
        <v>1</v>
      </c>
    </row>
    <row r="244" spans="1:11" x14ac:dyDescent="0.3">
      <c r="A244" s="2">
        <v>243</v>
      </c>
      <c r="B244" s="3" t="s">
        <v>244</v>
      </c>
      <c r="C244" s="6">
        <v>0.11538461538399999</v>
      </c>
      <c r="D244" s="6">
        <v>0.71794871794799997</v>
      </c>
      <c r="E244" s="6">
        <v>0.166666666666</v>
      </c>
      <c r="F244" s="9">
        <v>78</v>
      </c>
      <c r="G244" s="9">
        <v>66</v>
      </c>
      <c r="H244" s="11">
        <v>115.384615384615</v>
      </c>
      <c r="I244" s="11">
        <v>0</v>
      </c>
      <c r="J244" s="4">
        <v>26.315789473683999</v>
      </c>
      <c r="K244">
        <f t="shared" si="3"/>
        <v>1</v>
      </c>
    </row>
    <row r="245" spans="1:11" x14ac:dyDescent="0.3">
      <c r="A245" s="2">
        <v>244</v>
      </c>
      <c r="B245" s="3" t="s">
        <v>245</v>
      </c>
      <c r="C245" s="6">
        <v>0.127659574468</v>
      </c>
      <c r="D245" s="6">
        <v>0.60638297872299995</v>
      </c>
      <c r="E245" s="6">
        <v>0.26595744680799999</v>
      </c>
      <c r="F245" s="9">
        <v>188</v>
      </c>
      <c r="G245" s="9">
        <v>165</v>
      </c>
      <c r="H245" s="11">
        <v>393.61702127659498</v>
      </c>
      <c r="I245" s="11">
        <v>18.181818181817999</v>
      </c>
      <c r="J245" s="4">
        <v>24.691358024690999</v>
      </c>
      <c r="K245">
        <f t="shared" si="3"/>
        <v>1</v>
      </c>
    </row>
    <row r="246" spans="1:11" x14ac:dyDescent="0.3">
      <c r="A246" s="2">
        <v>245</v>
      </c>
      <c r="B246" s="3" t="s">
        <v>246</v>
      </c>
      <c r="C246" s="6">
        <v>0.12962962962899999</v>
      </c>
      <c r="D246" s="6">
        <v>0.72222222222200005</v>
      </c>
      <c r="E246" s="6">
        <v>0.14814814814800001</v>
      </c>
      <c r="F246" s="9">
        <v>54</v>
      </c>
      <c r="G246" s="9">
        <v>49</v>
      </c>
      <c r="H246" s="11">
        <v>240.74074074073999</v>
      </c>
      <c r="I246" s="11">
        <v>0</v>
      </c>
      <c r="J246" s="4">
        <v>173.91304347825999</v>
      </c>
      <c r="K246">
        <f t="shared" si="3"/>
        <v>1</v>
      </c>
    </row>
    <row r="247" spans="1:11" x14ac:dyDescent="0.3">
      <c r="A247" s="2">
        <v>246</v>
      </c>
      <c r="B247" s="3" t="s">
        <v>247</v>
      </c>
      <c r="C247" s="6">
        <v>0.171875</v>
      </c>
      <c r="D247" s="6">
        <v>0.65625</v>
      </c>
      <c r="E247" s="6">
        <v>0.171875</v>
      </c>
      <c r="F247" s="9">
        <v>64</v>
      </c>
      <c r="G247" s="9">
        <v>54</v>
      </c>
      <c r="H247" s="11">
        <v>156.25</v>
      </c>
      <c r="I247" s="11">
        <v>0</v>
      </c>
      <c r="J247" s="4">
        <v>90.909090909089997</v>
      </c>
      <c r="K247">
        <f t="shared" si="3"/>
        <v>1</v>
      </c>
    </row>
    <row r="248" spans="1:11" x14ac:dyDescent="0.3">
      <c r="A248" s="2">
        <v>247</v>
      </c>
      <c r="B248" s="3" t="s">
        <v>248</v>
      </c>
      <c r="C248" s="6">
        <v>0.14473684210500001</v>
      </c>
      <c r="D248" s="6">
        <v>0.71052631578900005</v>
      </c>
      <c r="E248" s="6">
        <v>0.14473684210500001</v>
      </c>
      <c r="F248" s="9">
        <v>228</v>
      </c>
      <c r="G248" s="9">
        <v>204</v>
      </c>
      <c r="H248" s="11">
        <v>144.73684210526301</v>
      </c>
      <c r="I248" s="11">
        <v>24.509803921568</v>
      </c>
      <c r="J248" s="4">
        <v>95.652173913043001</v>
      </c>
      <c r="K248">
        <f t="shared" si="3"/>
        <v>1</v>
      </c>
    </row>
    <row r="249" spans="1:11" x14ac:dyDescent="0.3">
      <c r="A249" s="2">
        <v>248</v>
      </c>
      <c r="B249" s="3" t="s">
        <v>249</v>
      </c>
      <c r="C249" s="6">
        <v>0.13533834586400001</v>
      </c>
      <c r="D249" s="6">
        <v>0.63157894736800002</v>
      </c>
      <c r="E249" s="6">
        <v>0.23308270676599999</v>
      </c>
      <c r="F249" s="9">
        <v>133</v>
      </c>
      <c r="G249" s="9">
        <v>116</v>
      </c>
      <c r="H249" s="11">
        <v>195.48872180451099</v>
      </c>
      <c r="I249" s="11">
        <v>17.241379310344001</v>
      </c>
      <c r="J249" s="4">
        <v>81.967213114754003</v>
      </c>
      <c r="K249">
        <f t="shared" si="3"/>
        <v>1</v>
      </c>
    </row>
    <row r="250" spans="1:11" x14ac:dyDescent="0.3">
      <c r="A250" s="2">
        <v>249</v>
      </c>
      <c r="B250" s="3" t="s">
        <v>250</v>
      </c>
      <c r="C250" s="6">
        <v>0.16417910447699999</v>
      </c>
      <c r="D250" s="6">
        <v>0.64179104477600002</v>
      </c>
      <c r="E250" s="6">
        <v>0.19402985074599999</v>
      </c>
      <c r="F250" s="9">
        <v>67</v>
      </c>
      <c r="G250" s="9">
        <v>64</v>
      </c>
      <c r="H250" s="11">
        <v>283.58208955223802</v>
      </c>
      <c r="I250" s="11">
        <v>31.25</v>
      </c>
      <c r="J250" s="4">
        <v>54.054054054053999</v>
      </c>
      <c r="K250">
        <f t="shared" si="3"/>
        <v>1</v>
      </c>
    </row>
    <row r="251" spans="1:11" x14ac:dyDescent="0.3">
      <c r="A251" s="2">
        <v>250</v>
      </c>
      <c r="B251" s="3" t="s">
        <v>251</v>
      </c>
      <c r="C251" s="6">
        <v>0.39436619718299998</v>
      </c>
      <c r="D251" s="6">
        <v>0.450704225352</v>
      </c>
      <c r="E251" s="6">
        <v>0.15492957746399999</v>
      </c>
      <c r="F251" s="9">
        <v>71</v>
      </c>
      <c r="G251" s="9">
        <v>59</v>
      </c>
      <c r="H251" s="11">
        <v>154.929577464788</v>
      </c>
      <c r="I251" s="11">
        <v>84.745762711864003</v>
      </c>
      <c r="J251" s="4">
        <v>38.461538461537998</v>
      </c>
      <c r="K251">
        <f t="shared" si="3"/>
        <v>1</v>
      </c>
    </row>
    <row r="252" spans="1:11" x14ac:dyDescent="0.3">
      <c r="A252" s="2">
        <v>251</v>
      </c>
      <c r="B252" s="3" t="s">
        <v>252</v>
      </c>
      <c r="C252" s="6">
        <v>0.14347826086900001</v>
      </c>
      <c r="D252" s="6">
        <v>0.704347826086</v>
      </c>
      <c r="E252" s="6">
        <v>0.15217391304299999</v>
      </c>
      <c r="F252" s="9">
        <v>230</v>
      </c>
      <c r="G252" s="9">
        <v>204</v>
      </c>
      <c r="H252" s="11">
        <v>173.91304347825999</v>
      </c>
      <c r="I252" s="11">
        <v>4.9019607843130002</v>
      </c>
      <c r="J252" s="4">
        <v>115.78947368420999</v>
      </c>
      <c r="K252">
        <f t="shared" si="3"/>
        <v>1</v>
      </c>
    </row>
    <row r="253" spans="1:11" x14ac:dyDescent="0.3">
      <c r="A253" s="2">
        <v>252</v>
      </c>
      <c r="B253" s="3" t="s">
        <v>253</v>
      </c>
      <c r="C253" s="6">
        <v>0.282051282051</v>
      </c>
      <c r="D253" s="6">
        <v>0.52564102564100001</v>
      </c>
      <c r="E253" s="6">
        <v>0.19230769230700001</v>
      </c>
      <c r="F253" s="9">
        <v>78</v>
      </c>
      <c r="G253" s="9">
        <v>67</v>
      </c>
      <c r="H253" s="11">
        <v>102.564102564102</v>
      </c>
      <c r="I253" s="11">
        <v>14.925373134328</v>
      </c>
      <c r="J253" s="4">
        <v>60.606060606059998</v>
      </c>
      <c r="K253">
        <f t="shared" si="3"/>
        <v>1</v>
      </c>
    </row>
    <row r="254" spans="1:11" x14ac:dyDescent="0.3">
      <c r="A254" s="2">
        <v>253</v>
      </c>
      <c r="B254" s="3" t="s">
        <v>254</v>
      </c>
      <c r="C254" s="6">
        <v>8.1967213114000001E-2</v>
      </c>
      <c r="D254" s="6">
        <v>0.60655737704900003</v>
      </c>
      <c r="E254" s="6">
        <v>0.31147540983599997</v>
      </c>
      <c r="F254" s="9">
        <v>122</v>
      </c>
      <c r="G254" s="9">
        <v>99</v>
      </c>
      <c r="H254" s="11">
        <v>163.93442622950801</v>
      </c>
      <c r="I254" s="11">
        <v>40.404040404040003</v>
      </c>
      <c r="J254" s="4">
        <v>102.04081632653001</v>
      </c>
      <c r="K254">
        <f t="shared" si="3"/>
        <v>1</v>
      </c>
    </row>
    <row r="255" spans="1:11" x14ac:dyDescent="0.3">
      <c r="A255" s="2">
        <v>254</v>
      </c>
      <c r="B255" s="3" t="s">
        <v>255</v>
      </c>
      <c r="C255" s="6">
        <v>0.319444444444</v>
      </c>
      <c r="D255" s="6">
        <v>0.54166666666600005</v>
      </c>
      <c r="E255" s="6">
        <v>0.13888888888799999</v>
      </c>
      <c r="F255" s="9">
        <v>72</v>
      </c>
      <c r="G255" s="9">
        <v>59</v>
      </c>
      <c r="H255" s="11">
        <v>208.333333333333</v>
      </c>
      <c r="I255" s="11">
        <v>0</v>
      </c>
      <c r="J255" s="4">
        <v>166.666666666666</v>
      </c>
      <c r="K255">
        <f t="shared" si="3"/>
        <v>1</v>
      </c>
    </row>
    <row r="256" spans="1:11" x14ac:dyDescent="0.3">
      <c r="A256" s="2">
        <v>255</v>
      </c>
      <c r="B256" s="3" t="s">
        <v>256</v>
      </c>
      <c r="C256" s="6">
        <v>0.2</v>
      </c>
      <c r="D256" s="6">
        <v>0.6</v>
      </c>
      <c r="E256" s="6">
        <v>0.2</v>
      </c>
      <c r="F256" s="9">
        <v>25</v>
      </c>
      <c r="G256" s="9">
        <v>23</v>
      </c>
      <c r="H256" s="11">
        <v>320</v>
      </c>
      <c r="I256" s="11">
        <v>86.956521739129997</v>
      </c>
      <c r="J256" s="4">
        <v>0</v>
      </c>
      <c r="K256">
        <f t="shared" si="3"/>
        <v>1</v>
      </c>
    </row>
    <row r="257" spans="1:11" x14ac:dyDescent="0.3">
      <c r="A257" s="2">
        <v>256</v>
      </c>
      <c r="B257" s="3" t="s">
        <v>257</v>
      </c>
      <c r="C257" s="6">
        <v>0.14122137404499999</v>
      </c>
      <c r="D257" s="6">
        <v>0.61068702289999999</v>
      </c>
      <c r="E257" s="6">
        <v>0.24809160305299999</v>
      </c>
      <c r="F257" s="9">
        <v>262</v>
      </c>
      <c r="G257" s="9">
        <v>231</v>
      </c>
      <c r="H257" s="11">
        <v>236.64122137404499</v>
      </c>
      <c r="I257" s="11">
        <v>12.987012987011999</v>
      </c>
      <c r="J257" s="4">
        <v>113.636363636363</v>
      </c>
      <c r="K257">
        <f t="shared" si="3"/>
        <v>1</v>
      </c>
    </row>
    <row r="258" spans="1:11" x14ac:dyDescent="0.3">
      <c r="A258" s="2">
        <v>257</v>
      </c>
      <c r="B258" s="3" t="s">
        <v>258</v>
      </c>
      <c r="C258" s="6">
        <v>0.12436548223299999</v>
      </c>
      <c r="D258" s="6">
        <v>0.54314720812100004</v>
      </c>
      <c r="E258" s="6">
        <v>0.33248730964399997</v>
      </c>
      <c r="F258" s="9">
        <v>394</v>
      </c>
      <c r="G258" s="9">
        <v>304</v>
      </c>
      <c r="H258" s="11">
        <v>225.888324873096</v>
      </c>
      <c r="I258" s="11">
        <v>19.736842105263001</v>
      </c>
      <c r="J258" s="4">
        <v>46.242774566473003</v>
      </c>
      <c r="K258">
        <f t="shared" si="3"/>
        <v>1</v>
      </c>
    </row>
    <row r="259" spans="1:11" x14ac:dyDescent="0.3">
      <c r="A259" s="2">
        <v>258</v>
      </c>
      <c r="B259" s="3" t="s">
        <v>259</v>
      </c>
      <c r="C259" s="6">
        <v>9.8591549294999997E-2</v>
      </c>
      <c r="D259" s="6">
        <v>0.65727699530499994</v>
      </c>
      <c r="E259" s="6">
        <v>0.244131455399</v>
      </c>
      <c r="F259" s="9">
        <v>213</v>
      </c>
      <c r="G259" s="9">
        <v>191</v>
      </c>
      <c r="H259" s="11">
        <v>206.57276995305099</v>
      </c>
      <c r="I259" s="11">
        <v>20.942408376963002</v>
      </c>
      <c r="J259" s="4">
        <v>64.814814814814</v>
      </c>
      <c r="K259">
        <f t="shared" ref="K259:K322" si="4">IF(G259&lt;=400, 1, 0)</f>
        <v>1</v>
      </c>
    </row>
    <row r="260" spans="1:11" x14ac:dyDescent="0.3">
      <c r="A260" s="2">
        <v>259</v>
      </c>
      <c r="B260" s="3" t="s">
        <v>260</v>
      </c>
      <c r="C260" s="6">
        <v>0.136363636363</v>
      </c>
      <c r="D260" s="6">
        <v>0.568181818181</v>
      </c>
      <c r="E260" s="6">
        <v>0.29545454545400002</v>
      </c>
      <c r="F260" s="9">
        <v>44</v>
      </c>
      <c r="G260" s="9">
        <v>39</v>
      </c>
      <c r="H260" s="11">
        <v>136.363636363636</v>
      </c>
      <c r="I260" s="11">
        <v>0</v>
      </c>
      <c r="J260" s="4">
        <v>125</v>
      </c>
      <c r="K260">
        <f t="shared" si="4"/>
        <v>1</v>
      </c>
    </row>
    <row r="261" spans="1:11" x14ac:dyDescent="0.3">
      <c r="A261" s="2">
        <v>260</v>
      </c>
      <c r="B261" s="3" t="s">
        <v>261</v>
      </c>
      <c r="C261" s="6">
        <v>0.192073170731</v>
      </c>
      <c r="D261" s="6">
        <v>0.618902439024</v>
      </c>
      <c r="E261" s="6">
        <v>0.189024390243</v>
      </c>
      <c r="F261" s="9">
        <v>328</v>
      </c>
      <c r="G261" s="9">
        <v>281</v>
      </c>
      <c r="H261" s="11">
        <v>262.19512195121899</v>
      </c>
      <c r="I261" s="11">
        <v>24.911032028468998</v>
      </c>
      <c r="J261" s="4">
        <v>120.25316455696201</v>
      </c>
      <c r="K261">
        <f t="shared" si="4"/>
        <v>1</v>
      </c>
    </row>
    <row r="262" spans="1:11" x14ac:dyDescent="0.3">
      <c r="A262" s="2">
        <v>261</v>
      </c>
      <c r="B262" s="3" t="s">
        <v>262</v>
      </c>
      <c r="C262" s="6">
        <v>0.27817745803299998</v>
      </c>
      <c r="D262" s="6">
        <v>0.58273381294899995</v>
      </c>
      <c r="E262" s="6">
        <v>0.139088729016</v>
      </c>
      <c r="F262" s="9">
        <v>417</v>
      </c>
      <c r="G262" s="9">
        <v>372</v>
      </c>
      <c r="H262" s="11">
        <v>187.05035971223001</v>
      </c>
      <c r="I262" s="11">
        <v>18.817204301075002</v>
      </c>
      <c r="J262" s="4">
        <v>43.062200956936998</v>
      </c>
      <c r="K262">
        <f t="shared" si="4"/>
        <v>1</v>
      </c>
    </row>
    <row r="263" spans="1:11" x14ac:dyDescent="0.3">
      <c r="A263" s="2">
        <v>262</v>
      </c>
      <c r="B263" s="3" t="s">
        <v>263</v>
      </c>
      <c r="C263" s="6">
        <v>0.18518518518499999</v>
      </c>
      <c r="D263" s="6">
        <v>0.62962962962900004</v>
      </c>
      <c r="E263" s="6">
        <v>0.18518518518499999</v>
      </c>
      <c r="F263" s="9">
        <v>27</v>
      </c>
      <c r="G263" s="9">
        <v>23</v>
      </c>
      <c r="H263" s="11">
        <v>148.14814814814801</v>
      </c>
      <c r="I263" s="11">
        <v>0</v>
      </c>
      <c r="J263" s="4">
        <v>66.666666666666003</v>
      </c>
      <c r="K263">
        <f t="shared" si="4"/>
        <v>1</v>
      </c>
    </row>
    <row r="264" spans="1:11" x14ac:dyDescent="0.3">
      <c r="A264" s="2">
        <v>263</v>
      </c>
      <c r="B264" s="3" t="s">
        <v>264</v>
      </c>
      <c r="C264" s="6">
        <v>0.04</v>
      </c>
      <c r="D264" s="6">
        <v>0.6</v>
      </c>
      <c r="E264" s="6">
        <v>0.36</v>
      </c>
      <c r="F264" s="9">
        <v>50</v>
      </c>
      <c r="G264" s="9">
        <v>46</v>
      </c>
      <c r="H264" s="11">
        <v>160</v>
      </c>
      <c r="I264" s="11">
        <v>21.739130434781998</v>
      </c>
      <c r="J264" s="4">
        <v>115.384615384615</v>
      </c>
      <c r="K264">
        <f t="shared" si="4"/>
        <v>1</v>
      </c>
    </row>
    <row r="265" spans="1:11" x14ac:dyDescent="0.3">
      <c r="A265" s="2">
        <v>264</v>
      </c>
      <c r="B265" s="3" t="s">
        <v>265</v>
      </c>
      <c r="C265" s="6">
        <v>0.12727272727200001</v>
      </c>
      <c r="D265" s="6">
        <v>0.58787878787799996</v>
      </c>
      <c r="E265" s="6">
        <v>0.28484848484800002</v>
      </c>
      <c r="F265" s="9">
        <v>165</v>
      </c>
      <c r="G265" s="9">
        <v>143</v>
      </c>
      <c r="H265" s="11">
        <v>230.30303030303</v>
      </c>
      <c r="I265" s="11">
        <v>48.951048951048001</v>
      </c>
      <c r="J265" s="4">
        <v>66.666666666666003</v>
      </c>
      <c r="K265">
        <f t="shared" si="4"/>
        <v>1</v>
      </c>
    </row>
    <row r="266" spans="1:11" x14ac:dyDescent="0.3">
      <c r="A266" s="2">
        <v>265</v>
      </c>
      <c r="B266" s="3" t="s">
        <v>266</v>
      </c>
      <c r="C266" s="6">
        <v>0.20363636363599999</v>
      </c>
      <c r="D266" s="6">
        <v>0.62909090908999998</v>
      </c>
      <c r="E266" s="6">
        <v>0.16727272727199999</v>
      </c>
      <c r="F266" s="9">
        <v>275</v>
      </c>
      <c r="G266" s="9">
        <v>240</v>
      </c>
      <c r="H266" s="11">
        <v>189.09090909090901</v>
      </c>
      <c r="I266" s="11">
        <v>8.333333333333</v>
      </c>
      <c r="J266" s="4">
        <v>179.10447761194001</v>
      </c>
      <c r="K266">
        <f t="shared" si="4"/>
        <v>1</v>
      </c>
    </row>
    <row r="267" spans="1:11" x14ac:dyDescent="0.3">
      <c r="A267" s="2">
        <v>266</v>
      </c>
      <c r="B267" s="3" t="s">
        <v>267</v>
      </c>
      <c r="C267" s="6">
        <v>0.18954248366000001</v>
      </c>
      <c r="D267" s="6">
        <v>0.63398692810400004</v>
      </c>
      <c r="E267" s="6">
        <v>0.176470588235</v>
      </c>
      <c r="F267" s="9">
        <v>153</v>
      </c>
      <c r="G267" s="9">
        <v>133</v>
      </c>
      <c r="H267" s="11">
        <v>137.254901960784</v>
      </c>
      <c r="I267" s="11">
        <v>45.112781954886998</v>
      </c>
      <c r="J267" s="4">
        <v>147.058823529411</v>
      </c>
      <c r="K267">
        <f t="shared" si="4"/>
        <v>1</v>
      </c>
    </row>
    <row r="268" spans="1:11" x14ac:dyDescent="0.3">
      <c r="A268" s="2">
        <v>267</v>
      </c>
      <c r="B268" s="3" t="s">
        <v>268</v>
      </c>
      <c r="C268" s="6">
        <v>0.132780082987</v>
      </c>
      <c r="D268" s="6">
        <v>0.58506224066300005</v>
      </c>
      <c r="E268" s="6">
        <v>0.28215767634799999</v>
      </c>
      <c r="F268" s="9">
        <v>241</v>
      </c>
      <c r="G268" s="9">
        <v>207</v>
      </c>
      <c r="H268" s="11">
        <v>224.06639004149301</v>
      </c>
      <c r="I268" s="11">
        <v>14.492753623187999</v>
      </c>
      <c r="J268" s="4">
        <v>211.86440677966101</v>
      </c>
      <c r="K268">
        <f t="shared" si="4"/>
        <v>1</v>
      </c>
    </row>
    <row r="269" spans="1:11" x14ac:dyDescent="0.3">
      <c r="A269" s="2">
        <v>268</v>
      </c>
      <c r="B269" s="3" t="s">
        <v>269</v>
      </c>
      <c r="C269" s="6">
        <v>8.6956521738999995E-2</v>
      </c>
      <c r="D269" s="6">
        <v>0.39130434782599999</v>
      </c>
      <c r="E269" s="6">
        <v>0.521739130434</v>
      </c>
      <c r="F269" s="9">
        <v>23</v>
      </c>
      <c r="G269" s="9">
        <v>20</v>
      </c>
      <c r="H269" s="11">
        <v>86.956521739129997</v>
      </c>
      <c r="I269" s="11">
        <v>0</v>
      </c>
      <c r="J269" s="4">
        <v>187.5</v>
      </c>
      <c r="K269">
        <f t="shared" si="4"/>
        <v>1</v>
      </c>
    </row>
    <row r="270" spans="1:11" x14ac:dyDescent="0.3">
      <c r="A270" s="2">
        <v>269</v>
      </c>
      <c r="B270" s="3" t="s">
        <v>270</v>
      </c>
      <c r="C270" s="6">
        <v>0.25</v>
      </c>
      <c r="D270" s="6">
        <v>0.558823529411</v>
      </c>
      <c r="E270" s="6">
        <v>0.191176470588</v>
      </c>
      <c r="F270" s="9">
        <v>68</v>
      </c>
      <c r="G270" s="9">
        <v>60</v>
      </c>
      <c r="H270" s="11">
        <v>235.29411764705799</v>
      </c>
      <c r="I270" s="11">
        <v>33.333333333333002</v>
      </c>
      <c r="J270" s="4">
        <v>100</v>
      </c>
      <c r="K270">
        <f t="shared" si="4"/>
        <v>1</v>
      </c>
    </row>
    <row r="271" spans="1:11" x14ac:dyDescent="0.3">
      <c r="A271" s="2">
        <v>270</v>
      </c>
      <c r="B271" s="3" t="s">
        <v>271</v>
      </c>
      <c r="C271" s="6">
        <v>0.145631067961</v>
      </c>
      <c r="D271" s="6">
        <v>0.65372168284700005</v>
      </c>
      <c r="E271" s="6">
        <v>0.20064724918999999</v>
      </c>
      <c r="F271" s="9">
        <v>309</v>
      </c>
      <c r="G271" s="9">
        <v>271</v>
      </c>
      <c r="H271" s="11">
        <v>252.42718446601901</v>
      </c>
      <c r="I271" s="11">
        <v>7.3800738007379998</v>
      </c>
      <c r="J271" s="4">
        <v>121.428571428571</v>
      </c>
      <c r="K271">
        <f t="shared" si="4"/>
        <v>1</v>
      </c>
    </row>
    <row r="272" spans="1:11" x14ac:dyDescent="0.3">
      <c r="A272" s="2">
        <v>271</v>
      </c>
      <c r="B272" s="3" t="s">
        <v>272</v>
      </c>
      <c r="C272" s="6">
        <v>0.29583333333299999</v>
      </c>
      <c r="D272" s="6">
        <v>0.57916666666600003</v>
      </c>
      <c r="E272" s="6">
        <v>0.125</v>
      </c>
      <c r="F272" s="9">
        <v>240</v>
      </c>
      <c r="G272" s="9">
        <v>207</v>
      </c>
      <c r="H272" s="11">
        <v>154.166666666666</v>
      </c>
      <c r="I272" s="11">
        <v>28.985507246375999</v>
      </c>
      <c r="J272" s="4">
        <v>58.823529411764</v>
      </c>
      <c r="K272">
        <f t="shared" si="4"/>
        <v>1</v>
      </c>
    </row>
    <row r="273" spans="1:11" x14ac:dyDescent="0.3">
      <c r="A273" s="2">
        <v>272</v>
      </c>
      <c r="B273" s="3" t="s">
        <v>273</v>
      </c>
      <c r="C273" s="6">
        <v>0.17808219178000001</v>
      </c>
      <c r="D273" s="6">
        <v>0.67123287671200005</v>
      </c>
      <c r="E273" s="6">
        <v>0.15068493150600001</v>
      </c>
      <c r="F273" s="9">
        <v>73</v>
      </c>
      <c r="G273" s="9">
        <v>61</v>
      </c>
      <c r="H273" s="11">
        <v>95.890410958903999</v>
      </c>
      <c r="I273" s="11">
        <v>0</v>
      </c>
      <c r="J273" s="4">
        <v>51.282051282051</v>
      </c>
      <c r="K273">
        <f t="shared" si="4"/>
        <v>1</v>
      </c>
    </row>
    <row r="274" spans="1:11" x14ac:dyDescent="0.3">
      <c r="A274" s="2">
        <v>273</v>
      </c>
      <c r="B274" s="3" t="s">
        <v>274</v>
      </c>
      <c r="C274" s="6">
        <v>0.16</v>
      </c>
      <c r="D274" s="6">
        <v>0.67200000000000004</v>
      </c>
      <c r="E274" s="6">
        <v>0.16800000000000001</v>
      </c>
      <c r="F274" s="9">
        <v>125</v>
      </c>
      <c r="G274" s="9">
        <v>106</v>
      </c>
      <c r="H274" s="11">
        <v>128</v>
      </c>
      <c r="I274" s="11">
        <v>28.301886792451999</v>
      </c>
      <c r="J274" s="4">
        <v>57.692307692306997</v>
      </c>
      <c r="K274">
        <f t="shared" si="4"/>
        <v>1</v>
      </c>
    </row>
    <row r="275" spans="1:11" x14ac:dyDescent="0.3">
      <c r="A275" s="2">
        <v>274</v>
      </c>
      <c r="B275" s="3" t="s">
        <v>275</v>
      </c>
      <c r="C275" s="6">
        <v>0.22358722358700001</v>
      </c>
      <c r="D275" s="6">
        <v>0.65110565110499996</v>
      </c>
      <c r="E275" s="6">
        <v>0.125307125307</v>
      </c>
      <c r="F275" s="9">
        <v>407</v>
      </c>
      <c r="G275" s="9">
        <v>365</v>
      </c>
      <c r="H275" s="11">
        <v>181.81818181818099</v>
      </c>
      <c r="I275" s="11">
        <v>24.657534246575</v>
      </c>
      <c r="J275" s="4">
        <v>113.122171945701</v>
      </c>
      <c r="K275">
        <f t="shared" si="4"/>
        <v>1</v>
      </c>
    </row>
    <row r="276" spans="1:11" x14ac:dyDescent="0.3">
      <c r="A276" s="2">
        <v>275</v>
      </c>
      <c r="B276" s="3" t="s">
        <v>276</v>
      </c>
      <c r="C276" s="6">
        <v>0.2</v>
      </c>
      <c r="D276" s="6">
        <v>0.56000000000000005</v>
      </c>
      <c r="E276" s="6">
        <v>0.24</v>
      </c>
      <c r="F276" s="9">
        <v>50</v>
      </c>
      <c r="G276" s="9">
        <v>41</v>
      </c>
      <c r="H276" s="11">
        <v>140</v>
      </c>
      <c r="I276" s="11">
        <v>48.780487804878</v>
      </c>
      <c r="J276" s="4">
        <v>100</v>
      </c>
      <c r="K276">
        <f t="shared" si="4"/>
        <v>1</v>
      </c>
    </row>
    <row r="277" spans="1:11" x14ac:dyDescent="0.3">
      <c r="A277" s="2">
        <v>276</v>
      </c>
      <c r="B277" s="3" t="s">
        <v>277</v>
      </c>
      <c r="C277" s="6">
        <v>0.189759036144</v>
      </c>
      <c r="D277" s="6">
        <v>0.66265060240899998</v>
      </c>
      <c r="E277" s="6">
        <v>0.14759036144500001</v>
      </c>
      <c r="F277" s="9">
        <v>332</v>
      </c>
      <c r="G277" s="9">
        <v>293</v>
      </c>
      <c r="H277" s="11">
        <v>246.987951807228</v>
      </c>
      <c r="I277" s="11">
        <v>13.651877133105</v>
      </c>
      <c r="J277" s="4">
        <v>55.555555555555003</v>
      </c>
      <c r="K277">
        <f t="shared" si="4"/>
        <v>1</v>
      </c>
    </row>
    <row r="278" spans="1:11" x14ac:dyDescent="0.3">
      <c r="A278" s="2">
        <v>277</v>
      </c>
      <c r="B278" s="3" t="s">
        <v>278</v>
      </c>
      <c r="C278" s="6">
        <v>0.17</v>
      </c>
      <c r="D278" s="6">
        <v>0.5</v>
      </c>
      <c r="E278" s="6">
        <v>0.33</v>
      </c>
      <c r="F278" s="9">
        <v>100</v>
      </c>
      <c r="G278" s="9">
        <v>80</v>
      </c>
      <c r="H278" s="11">
        <v>190</v>
      </c>
      <c r="I278" s="11">
        <v>12.5</v>
      </c>
      <c r="J278" s="4">
        <v>68.181818181818002</v>
      </c>
      <c r="K278">
        <f t="shared" si="4"/>
        <v>1</v>
      </c>
    </row>
    <row r="279" spans="1:11" x14ac:dyDescent="0.3">
      <c r="A279" s="2">
        <v>278</v>
      </c>
      <c r="B279" s="3" t="s">
        <v>279</v>
      </c>
      <c r="C279" s="6">
        <v>8.5501858735999997E-2</v>
      </c>
      <c r="D279" s="6">
        <v>0.75836431226699996</v>
      </c>
      <c r="E279" s="6">
        <v>0.15613382899600001</v>
      </c>
      <c r="F279" s="9">
        <v>269</v>
      </c>
      <c r="G279" s="9">
        <v>240</v>
      </c>
      <c r="H279" s="11">
        <v>252.78810408921899</v>
      </c>
      <c r="I279" s="11">
        <v>16.666666666666</v>
      </c>
      <c r="J279" s="4">
        <v>138.461538461538</v>
      </c>
      <c r="K279">
        <f t="shared" si="4"/>
        <v>1</v>
      </c>
    </row>
    <row r="280" spans="1:11" x14ac:dyDescent="0.3">
      <c r="A280" s="2">
        <v>279</v>
      </c>
      <c r="B280" s="3" t="s">
        <v>280</v>
      </c>
      <c r="C280" s="6">
        <v>0.199095022624</v>
      </c>
      <c r="D280" s="6">
        <v>0.61085972850600001</v>
      </c>
      <c r="E280" s="6">
        <v>0.19004524886800001</v>
      </c>
      <c r="F280" s="9">
        <v>221</v>
      </c>
      <c r="G280" s="9">
        <v>194</v>
      </c>
      <c r="H280" s="11">
        <v>203.619909502262</v>
      </c>
      <c r="I280" s="11">
        <v>0</v>
      </c>
      <c r="J280" s="4">
        <v>118.64406779661</v>
      </c>
      <c r="K280">
        <f t="shared" si="4"/>
        <v>1</v>
      </c>
    </row>
    <row r="281" spans="1:11" x14ac:dyDescent="0.3">
      <c r="A281" s="2">
        <v>280</v>
      </c>
      <c r="B281" s="3" t="s">
        <v>281</v>
      </c>
      <c r="C281" s="6">
        <v>0.29090909090900002</v>
      </c>
      <c r="D281" s="6">
        <v>0.54545454545399996</v>
      </c>
      <c r="E281" s="6">
        <v>0.16363636363600001</v>
      </c>
      <c r="F281" s="9">
        <v>55</v>
      </c>
      <c r="G281" s="9">
        <v>46</v>
      </c>
      <c r="H281" s="11">
        <v>145.45454545454501</v>
      </c>
      <c r="I281" s="11">
        <v>21.739130434781998</v>
      </c>
      <c r="J281" s="4">
        <v>83.333333333333002</v>
      </c>
      <c r="K281">
        <f t="shared" si="4"/>
        <v>1</v>
      </c>
    </row>
    <row r="282" spans="1:11" x14ac:dyDescent="0.3">
      <c r="A282" s="2">
        <v>281</v>
      </c>
      <c r="B282" s="3" t="s">
        <v>282</v>
      </c>
      <c r="C282" s="6">
        <v>0.15842839036699999</v>
      </c>
      <c r="D282" s="6">
        <v>0.69961977186299995</v>
      </c>
      <c r="E282" s="6">
        <v>0.141951837769</v>
      </c>
      <c r="F282" s="9">
        <v>789</v>
      </c>
      <c r="G282" s="9">
        <v>691</v>
      </c>
      <c r="H282" s="11">
        <v>166.03295310519599</v>
      </c>
      <c r="I282" s="11">
        <v>13.024602026048999</v>
      </c>
      <c r="J282" s="4">
        <v>62.992125984250997</v>
      </c>
      <c r="K282">
        <f t="shared" si="4"/>
        <v>0</v>
      </c>
    </row>
    <row r="283" spans="1:11" x14ac:dyDescent="0.3">
      <c r="A283" s="2">
        <v>282</v>
      </c>
      <c r="B283" s="3" t="s">
        <v>283</v>
      </c>
      <c r="C283" s="6">
        <v>0.210191082802</v>
      </c>
      <c r="D283" s="6">
        <v>0.59872611464900005</v>
      </c>
      <c r="E283" s="6">
        <v>0.191082802547</v>
      </c>
      <c r="F283" s="9">
        <v>157</v>
      </c>
      <c r="G283" s="9">
        <v>136</v>
      </c>
      <c r="H283" s="11">
        <v>178.343949044585</v>
      </c>
      <c r="I283" s="11">
        <v>7.3529411764699999</v>
      </c>
      <c r="J283" s="4">
        <v>107.692307692307</v>
      </c>
      <c r="K283">
        <f t="shared" si="4"/>
        <v>1</v>
      </c>
    </row>
    <row r="284" spans="1:11" x14ac:dyDescent="0.3">
      <c r="A284" s="2">
        <v>283</v>
      </c>
      <c r="B284" s="3" t="s">
        <v>284</v>
      </c>
      <c r="C284" s="6">
        <v>0.13211009174300001</v>
      </c>
      <c r="D284" s="6">
        <v>0.64587155963300003</v>
      </c>
      <c r="E284" s="6">
        <v>0.22201834862299999</v>
      </c>
      <c r="F284" s="9">
        <v>545</v>
      </c>
      <c r="G284" s="9">
        <v>469</v>
      </c>
      <c r="H284" s="11">
        <v>236.69724770642199</v>
      </c>
      <c r="I284" s="11">
        <v>2.1321961620460002</v>
      </c>
      <c r="J284" s="4">
        <v>45.296167247386002</v>
      </c>
      <c r="K284">
        <f t="shared" si="4"/>
        <v>0</v>
      </c>
    </row>
    <row r="285" spans="1:11" x14ac:dyDescent="0.3">
      <c r="A285" s="2">
        <v>284</v>
      </c>
      <c r="B285" s="3" t="s">
        <v>285</v>
      </c>
      <c r="C285" s="6">
        <v>0.2</v>
      </c>
      <c r="D285" s="6">
        <v>0.51111111111100005</v>
      </c>
      <c r="E285" s="6">
        <v>0.28888888888800002</v>
      </c>
      <c r="F285" s="9">
        <v>45</v>
      </c>
      <c r="G285" s="9">
        <v>34</v>
      </c>
      <c r="H285" s="11">
        <v>155.555555555555</v>
      </c>
      <c r="I285" s="11">
        <v>29.411764705882</v>
      </c>
      <c r="J285" s="4">
        <v>187.5</v>
      </c>
      <c r="K285">
        <f t="shared" si="4"/>
        <v>1</v>
      </c>
    </row>
    <row r="286" spans="1:11" x14ac:dyDescent="0.3">
      <c r="A286" s="2">
        <v>285</v>
      </c>
      <c r="B286" s="3" t="s">
        <v>286</v>
      </c>
      <c r="C286" s="6">
        <v>0.15070921985800001</v>
      </c>
      <c r="D286" s="6">
        <v>0.67375886524799999</v>
      </c>
      <c r="E286" s="6">
        <v>0.17553191489299999</v>
      </c>
      <c r="F286" s="9">
        <v>564</v>
      </c>
      <c r="G286" s="9">
        <v>479</v>
      </c>
      <c r="H286" s="11">
        <v>173.75886524822599</v>
      </c>
      <c r="I286" s="11">
        <v>8.3507306889350001</v>
      </c>
      <c r="J286" s="4">
        <v>71.713147410358005</v>
      </c>
      <c r="K286">
        <f t="shared" si="4"/>
        <v>0</v>
      </c>
    </row>
    <row r="287" spans="1:11" x14ac:dyDescent="0.3">
      <c r="A287" s="2">
        <v>286</v>
      </c>
      <c r="B287" s="3" t="s">
        <v>287</v>
      </c>
      <c r="C287" s="6">
        <v>0.31372549019599999</v>
      </c>
      <c r="D287" s="6">
        <v>0.56862745098</v>
      </c>
      <c r="E287" s="6">
        <v>0.117647058823</v>
      </c>
      <c r="F287" s="9">
        <v>51</v>
      </c>
      <c r="G287" s="9">
        <v>44</v>
      </c>
      <c r="H287" s="11">
        <v>98.039215686274005</v>
      </c>
      <c r="I287" s="11">
        <v>0</v>
      </c>
      <c r="J287" s="4">
        <v>111.111111111111</v>
      </c>
      <c r="K287">
        <f t="shared" si="4"/>
        <v>1</v>
      </c>
    </row>
    <row r="288" spans="1:11" x14ac:dyDescent="0.3">
      <c r="A288" s="2">
        <v>287</v>
      </c>
      <c r="B288" s="3" t="s">
        <v>288</v>
      </c>
      <c r="C288" s="6">
        <v>0.21287128712799999</v>
      </c>
      <c r="D288" s="6">
        <v>0.60396039603899998</v>
      </c>
      <c r="E288" s="6">
        <v>0.18316831683099999</v>
      </c>
      <c r="F288" s="9">
        <v>202</v>
      </c>
      <c r="G288" s="9">
        <v>185</v>
      </c>
      <c r="H288" s="11">
        <v>178.21782178217799</v>
      </c>
      <c r="I288" s="11">
        <v>5.4054054054050003</v>
      </c>
      <c r="J288" s="4">
        <v>134.02061855670101</v>
      </c>
      <c r="K288">
        <f t="shared" si="4"/>
        <v>1</v>
      </c>
    </row>
    <row r="289" spans="1:11" x14ac:dyDescent="0.3">
      <c r="A289" s="2">
        <v>288</v>
      </c>
      <c r="B289" s="3" t="s">
        <v>289</v>
      </c>
      <c r="C289" s="6">
        <v>0.105660377358</v>
      </c>
      <c r="D289" s="6">
        <v>0.58490566037699998</v>
      </c>
      <c r="E289" s="6">
        <v>0.309433962264</v>
      </c>
      <c r="F289" s="9">
        <v>265</v>
      </c>
      <c r="G289" s="9">
        <v>234</v>
      </c>
      <c r="H289" s="11">
        <v>188.67924528301799</v>
      </c>
      <c r="I289" s="11">
        <v>21.367521367521</v>
      </c>
      <c r="J289" s="4">
        <v>43.795620437956003</v>
      </c>
      <c r="K289">
        <f t="shared" si="4"/>
        <v>1</v>
      </c>
    </row>
    <row r="290" spans="1:11" x14ac:dyDescent="0.3">
      <c r="A290" s="2">
        <v>289</v>
      </c>
      <c r="B290" s="3" t="s">
        <v>290</v>
      </c>
      <c r="C290" s="6">
        <v>0.26666666666599997</v>
      </c>
      <c r="D290" s="6">
        <v>0.56551724137899995</v>
      </c>
      <c r="E290" s="6">
        <v>0.16781609195399999</v>
      </c>
      <c r="F290" s="9">
        <v>435</v>
      </c>
      <c r="G290" s="9">
        <v>382</v>
      </c>
      <c r="H290" s="11">
        <v>186.20689655172399</v>
      </c>
      <c r="I290" s="11">
        <v>13.089005235602</v>
      </c>
      <c r="J290" s="4">
        <v>23.364485981308</v>
      </c>
      <c r="K290">
        <f t="shared" si="4"/>
        <v>1</v>
      </c>
    </row>
    <row r="291" spans="1:11" x14ac:dyDescent="0.3">
      <c r="A291" s="2">
        <v>290</v>
      </c>
      <c r="B291" s="3" t="s">
        <v>291</v>
      </c>
      <c r="C291" s="6">
        <v>5.8823529410999997E-2</v>
      </c>
      <c r="D291" s="6">
        <v>0.52941176470499995</v>
      </c>
      <c r="E291" s="6">
        <v>0.41176470588199998</v>
      </c>
      <c r="F291" s="9">
        <v>17</v>
      </c>
      <c r="G291" s="9">
        <v>15</v>
      </c>
      <c r="H291" s="11">
        <v>294.11764705882302</v>
      </c>
      <c r="I291" s="11">
        <v>0</v>
      </c>
      <c r="J291" s="4">
        <v>0</v>
      </c>
      <c r="K291">
        <f t="shared" si="4"/>
        <v>1</v>
      </c>
    </row>
    <row r="292" spans="1:11" x14ac:dyDescent="0.3">
      <c r="A292" s="2">
        <v>291</v>
      </c>
      <c r="B292" s="3" t="s">
        <v>292</v>
      </c>
      <c r="C292" s="6">
        <v>0.19148936170200001</v>
      </c>
      <c r="D292" s="6">
        <v>0.62978723404199999</v>
      </c>
      <c r="E292" s="6">
        <v>0.178723404255</v>
      </c>
      <c r="F292" s="9">
        <v>235</v>
      </c>
      <c r="G292" s="9">
        <v>209</v>
      </c>
      <c r="H292" s="11">
        <v>255.31914893617</v>
      </c>
      <c r="I292" s="11">
        <v>19.138755980860999</v>
      </c>
      <c r="J292" s="4">
        <v>144.06779661016901</v>
      </c>
      <c r="K292">
        <f t="shared" si="4"/>
        <v>1</v>
      </c>
    </row>
    <row r="293" spans="1:11" x14ac:dyDescent="0.3">
      <c r="A293" s="2">
        <v>292</v>
      </c>
      <c r="B293" s="3" t="s">
        <v>293</v>
      </c>
      <c r="C293" s="6">
        <v>0.21428571428500001</v>
      </c>
      <c r="D293" s="6">
        <v>0.54081632653</v>
      </c>
      <c r="E293" s="6">
        <v>0.244897959183</v>
      </c>
      <c r="F293" s="9">
        <v>98</v>
      </c>
      <c r="G293" s="9">
        <v>83</v>
      </c>
      <c r="H293" s="11">
        <v>102.04081632653001</v>
      </c>
      <c r="I293" s="11">
        <v>0</v>
      </c>
      <c r="J293" s="4">
        <v>23.255813953488001</v>
      </c>
      <c r="K293">
        <f t="shared" si="4"/>
        <v>1</v>
      </c>
    </row>
    <row r="294" spans="1:11" x14ac:dyDescent="0.3">
      <c r="A294" s="2">
        <v>293</v>
      </c>
      <c r="B294" s="3" t="s">
        <v>294</v>
      </c>
      <c r="C294" s="6">
        <v>0.12568306010899999</v>
      </c>
      <c r="D294" s="6">
        <v>0.50273224043700004</v>
      </c>
      <c r="E294" s="6">
        <v>0.37158469945299999</v>
      </c>
      <c r="F294" s="9">
        <v>183</v>
      </c>
      <c r="G294" s="9">
        <v>155</v>
      </c>
      <c r="H294" s="11">
        <v>196.72131147540901</v>
      </c>
      <c r="I294" s="11">
        <v>19.354838709677001</v>
      </c>
      <c r="J294" s="4">
        <v>49.382716049381997</v>
      </c>
      <c r="K294">
        <f t="shared" si="4"/>
        <v>1</v>
      </c>
    </row>
    <row r="295" spans="1:11" x14ac:dyDescent="0.3">
      <c r="A295" s="2">
        <v>294</v>
      </c>
      <c r="B295" s="3" t="s">
        <v>295</v>
      </c>
      <c r="C295" s="6">
        <v>0.10344827586200001</v>
      </c>
      <c r="D295" s="6">
        <v>0.74137931034399995</v>
      </c>
      <c r="E295" s="6">
        <v>0.15517241379300001</v>
      </c>
      <c r="F295" s="9">
        <v>58</v>
      </c>
      <c r="G295" s="9">
        <v>50</v>
      </c>
      <c r="H295" s="11">
        <v>293.10344827586198</v>
      </c>
      <c r="I295" s="11">
        <v>0</v>
      </c>
      <c r="J295" s="4">
        <v>71.428571428571004</v>
      </c>
      <c r="K295">
        <f t="shared" si="4"/>
        <v>1</v>
      </c>
    </row>
    <row r="296" spans="1:11" x14ac:dyDescent="0.3">
      <c r="A296" s="2">
        <v>295</v>
      </c>
      <c r="B296" s="3" t="s">
        <v>296</v>
      </c>
      <c r="C296" s="6">
        <v>0.11538461538399999</v>
      </c>
      <c r="D296" s="6">
        <v>0.69230769230699996</v>
      </c>
      <c r="E296" s="6">
        <v>0.19230769230700001</v>
      </c>
      <c r="F296" s="9">
        <v>52</v>
      </c>
      <c r="G296" s="9">
        <v>43</v>
      </c>
      <c r="H296" s="11">
        <v>115.384615384615</v>
      </c>
      <c r="I296" s="11">
        <v>46.511627906976003</v>
      </c>
      <c r="J296" s="4">
        <v>230.76923076923001</v>
      </c>
      <c r="K296">
        <f t="shared" si="4"/>
        <v>1</v>
      </c>
    </row>
    <row r="297" spans="1:11" x14ac:dyDescent="0.3">
      <c r="A297" s="2">
        <v>296</v>
      </c>
      <c r="B297" s="3" t="s">
        <v>297</v>
      </c>
      <c r="C297" s="6">
        <v>0.153318077803</v>
      </c>
      <c r="D297" s="6">
        <v>0.68421052631500001</v>
      </c>
      <c r="E297" s="6">
        <v>0.16247139588100001</v>
      </c>
      <c r="F297" s="9">
        <v>437</v>
      </c>
      <c r="G297" s="9">
        <v>380</v>
      </c>
      <c r="H297" s="11">
        <v>247.13958810068601</v>
      </c>
      <c r="I297" s="11">
        <v>10.526315789472999</v>
      </c>
      <c r="J297" s="4">
        <v>87.378640776699001</v>
      </c>
      <c r="K297">
        <f t="shared" si="4"/>
        <v>1</v>
      </c>
    </row>
    <row r="298" spans="1:11" x14ac:dyDescent="0.3">
      <c r="A298" s="2">
        <v>297</v>
      </c>
      <c r="B298" s="3" t="s">
        <v>298</v>
      </c>
      <c r="C298" s="6">
        <v>0.178617992177</v>
      </c>
      <c r="D298" s="6">
        <v>0.65840938722200004</v>
      </c>
      <c r="E298" s="6">
        <v>0.162972620599</v>
      </c>
      <c r="F298" s="9">
        <v>767</v>
      </c>
      <c r="G298" s="9">
        <v>683</v>
      </c>
      <c r="H298" s="11">
        <v>162.972620599739</v>
      </c>
      <c r="I298" s="11">
        <v>16.105417276720001</v>
      </c>
      <c r="J298" s="4">
        <v>85.798816568047002</v>
      </c>
      <c r="K298">
        <f t="shared" si="4"/>
        <v>0</v>
      </c>
    </row>
    <row r="299" spans="1:11" x14ac:dyDescent="0.3">
      <c r="A299" s="2">
        <v>298</v>
      </c>
      <c r="B299" s="3" t="s">
        <v>299</v>
      </c>
      <c r="C299" s="6">
        <v>0.20289855072400001</v>
      </c>
      <c r="D299" s="6">
        <v>0.60869565217300003</v>
      </c>
      <c r="E299" s="6">
        <v>0.188405797101</v>
      </c>
      <c r="F299" s="9">
        <v>138</v>
      </c>
      <c r="G299" s="9">
        <v>110</v>
      </c>
      <c r="H299" s="11">
        <v>144.92753623188401</v>
      </c>
      <c r="I299" s="11">
        <v>18.181818181817999</v>
      </c>
      <c r="J299" s="4">
        <v>81.967213114754003</v>
      </c>
      <c r="K299">
        <f t="shared" si="4"/>
        <v>1</v>
      </c>
    </row>
    <row r="300" spans="1:11" x14ac:dyDescent="0.3">
      <c r="A300" s="2">
        <v>299</v>
      </c>
      <c r="B300" s="3" t="s">
        <v>300</v>
      </c>
      <c r="C300" s="6">
        <v>0.13846153846100001</v>
      </c>
      <c r="D300" s="6">
        <v>0.56410256410199999</v>
      </c>
      <c r="E300" s="6">
        <v>0.29743589743499999</v>
      </c>
      <c r="F300" s="9">
        <v>195</v>
      </c>
      <c r="G300" s="9">
        <v>160</v>
      </c>
      <c r="H300" s="11">
        <v>148.71794871794799</v>
      </c>
      <c r="I300" s="11">
        <v>6.25</v>
      </c>
      <c r="J300" s="4">
        <v>211.53846153846101</v>
      </c>
      <c r="K300">
        <f t="shared" si="4"/>
        <v>1</v>
      </c>
    </row>
    <row r="301" spans="1:11" x14ac:dyDescent="0.3">
      <c r="A301" s="2">
        <v>300</v>
      </c>
      <c r="B301" s="3" t="s">
        <v>301</v>
      </c>
      <c r="C301" s="6">
        <v>0.19090909090899999</v>
      </c>
      <c r="D301" s="6">
        <v>0.60909090908999997</v>
      </c>
      <c r="E301" s="6">
        <v>0.2</v>
      </c>
      <c r="F301" s="9">
        <v>110</v>
      </c>
      <c r="G301" s="9">
        <v>95</v>
      </c>
      <c r="H301" s="11">
        <v>218.18181818181799</v>
      </c>
      <c r="I301" s="11">
        <v>10.526315789472999</v>
      </c>
      <c r="J301" s="4">
        <v>106.38297872340399</v>
      </c>
      <c r="K301">
        <f t="shared" si="4"/>
        <v>1</v>
      </c>
    </row>
    <row r="302" spans="1:11" x14ac:dyDescent="0.3">
      <c r="A302" s="2">
        <v>301</v>
      </c>
      <c r="B302" s="3" t="s">
        <v>302</v>
      </c>
      <c r="C302" s="6">
        <v>0.24096385542099999</v>
      </c>
      <c r="D302" s="6">
        <v>0.55421686746900001</v>
      </c>
      <c r="E302" s="6">
        <v>0.20481927710799999</v>
      </c>
      <c r="F302" s="9">
        <v>83</v>
      </c>
      <c r="G302" s="9">
        <v>73</v>
      </c>
      <c r="H302" s="11">
        <v>204.819277108433</v>
      </c>
      <c r="I302" s="11">
        <v>13.698630136986001</v>
      </c>
      <c r="J302" s="4">
        <v>85.106382978723005</v>
      </c>
      <c r="K302">
        <f t="shared" si="4"/>
        <v>1</v>
      </c>
    </row>
    <row r="303" spans="1:11" x14ac:dyDescent="0.3">
      <c r="A303" s="2">
        <v>302</v>
      </c>
      <c r="B303" s="3" t="s">
        <v>303</v>
      </c>
      <c r="C303" s="6">
        <v>0.170588235294</v>
      </c>
      <c r="D303" s="6">
        <v>0.65882352941099998</v>
      </c>
      <c r="E303" s="6">
        <v>0.170588235294</v>
      </c>
      <c r="F303" s="9">
        <v>170</v>
      </c>
      <c r="G303" s="9">
        <v>157</v>
      </c>
      <c r="H303" s="11">
        <v>276.47058823529397</v>
      </c>
      <c r="I303" s="11">
        <v>25.477707006368998</v>
      </c>
      <c r="J303" s="4">
        <v>72.289156626505999</v>
      </c>
      <c r="K303">
        <f t="shared" si="4"/>
        <v>1</v>
      </c>
    </row>
    <row r="304" spans="1:11" x14ac:dyDescent="0.3">
      <c r="A304" s="2">
        <v>303</v>
      </c>
      <c r="B304" s="3" t="s">
        <v>304</v>
      </c>
      <c r="C304" s="6">
        <v>0.14054054054000001</v>
      </c>
      <c r="D304" s="6">
        <v>0.62432432432399998</v>
      </c>
      <c r="E304" s="6">
        <v>0.23513513513500001</v>
      </c>
      <c r="F304" s="9">
        <v>370</v>
      </c>
      <c r="G304" s="9">
        <v>322</v>
      </c>
      <c r="H304" s="11">
        <v>186.486486486486</v>
      </c>
      <c r="I304" s="11">
        <v>27.950310559005999</v>
      </c>
      <c r="J304" s="4">
        <v>243.52331606217601</v>
      </c>
      <c r="K304">
        <f t="shared" si="4"/>
        <v>1</v>
      </c>
    </row>
    <row r="305" spans="1:11" x14ac:dyDescent="0.3">
      <c r="A305" s="2">
        <v>304</v>
      </c>
      <c r="B305" s="3" t="s">
        <v>305</v>
      </c>
      <c r="C305" s="6">
        <v>0.111111111111</v>
      </c>
      <c r="D305" s="6">
        <v>0.66666666666600005</v>
      </c>
      <c r="E305" s="6">
        <v>0.222222222222</v>
      </c>
      <c r="F305" s="9">
        <v>117</v>
      </c>
      <c r="G305" s="9">
        <v>96</v>
      </c>
      <c r="H305" s="11">
        <v>213.675213675213</v>
      </c>
      <c r="I305" s="11">
        <v>31.25</v>
      </c>
      <c r="J305" s="4">
        <v>148.93617021276501</v>
      </c>
      <c r="K305">
        <f t="shared" si="4"/>
        <v>1</v>
      </c>
    </row>
    <row r="306" spans="1:11" x14ac:dyDescent="0.3">
      <c r="A306" s="2">
        <v>305</v>
      </c>
      <c r="B306" s="3" t="s">
        <v>306</v>
      </c>
      <c r="C306" s="6">
        <v>0.18918918918899999</v>
      </c>
      <c r="D306" s="6">
        <v>0.58783783783700005</v>
      </c>
      <c r="E306" s="6">
        <v>0.222972972972</v>
      </c>
      <c r="F306" s="9">
        <v>148</v>
      </c>
      <c r="G306" s="9">
        <v>132</v>
      </c>
      <c r="H306" s="11">
        <v>189.18918918918899</v>
      </c>
      <c r="I306" s="11">
        <v>22.727272727271998</v>
      </c>
      <c r="J306" s="4">
        <v>93.75</v>
      </c>
      <c r="K306">
        <f t="shared" si="4"/>
        <v>1</v>
      </c>
    </row>
    <row r="307" spans="1:11" x14ac:dyDescent="0.3">
      <c r="A307" s="2">
        <v>306</v>
      </c>
      <c r="B307" s="3" t="s">
        <v>307</v>
      </c>
      <c r="C307" s="6">
        <v>0.21857923497199999</v>
      </c>
      <c r="D307" s="6">
        <v>0.62295081967199994</v>
      </c>
      <c r="E307" s="6">
        <v>0.158469945355</v>
      </c>
      <c r="F307" s="9">
        <v>183</v>
      </c>
      <c r="G307" s="9">
        <v>159</v>
      </c>
      <c r="H307" s="11">
        <v>224.04371584699399</v>
      </c>
      <c r="I307" s="11">
        <v>31.446540880503001</v>
      </c>
      <c r="J307" s="4">
        <v>104.651162790697</v>
      </c>
      <c r="K307">
        <f t="shared" si="4"/>
        <v>1</v>
      </c>
    </row>
    <row r="308" spans="1:11" x14ac:dyDescent="0.3">
      <c r="A308" s="2">
        <v>307</v>
      </c>
      <c r="B308" s="3" t="s">
        <v>308</v>
      </c>
      <c r="C308" s="6">
        <v>0.17410714285699999</v>
      </c>
      <c r="D308" s="6">
        <v>0.59821428571400004</v>
      </c>
      <c r="E308" s="6">
        <v>0.22767857142799999</v>
      </c>
      <c r="F308" s="9">
        <v>224</v>
      </c>
      <c r="G308" s="9">
        <v>184</v>
      </c>
      <c r="H308" s="11">
        <v>183.03571428571399</v>
      </c>
      <c r="I308" s="11">
        <v>27.173913043477999</v>
      </c>
      <c r="J308" s="4">
        <v>154.63917525773101</v>
      </c>
      <c r="K308">
        <f t="shared" si="4"/>
        <v>1</v>
      </c>
    </row>
    <row r="309" spans="1:11" x14ac:dyDescent="0.3">
      <c r="A309" s="2">
        <v>308</v>
      </c>
      <c r="B309" s="3" t="s">
        <v>309</v>
      </c>
      <c r="C309" s="6">
        <v>0.206422018348</v>
      </c>
      <c r="D309" s="6">
        <v>0.63761467889900003</v>
      </c>
      <c r="E309" s="6">
        <v>0.15596330275199999</v>
      </c>
      <c r="F309" s="9">
        <v>218</v>
      </c>
      <c r="G309" s="9">
        <v>192</v>
      </c>
      <c r="H309" s="11">
        <v>307.33944954128401</v>
      </c>
      <c r="I309" s="11">
        <v>15.625</v>
      </c>
      <c r="J309" s="4">
        <v>133.333333333333</v>
      </c>
      <c r="K309">
        <f t="shared" si="4"/>
        <v>1</v>
      </c>
    </row>
    <row r="310" spans="1:11" x14ac:dyDescent="0.3">
      <c r="A310" s="2">
        <v>309</v>
      </c>
      <c r="B310" s="3" t="s">
        <v>310</v>
      </c>
      <c r="C310" s="6">
        <v>0.12592592592499999</v>
      </c>
      <c r="D310" s="6">
        <v>0.65185185185100003</v>
      </c>
      <c r="E310" s="6">
        <v>0.222222222222</v>
      </c>
      <c r="F310" s="9">
        <v>135</v>
      </c>
      <c r="G310" s="9">
        <v>123</v>
      </c>
      <c r="H310" s="11">
        <v>244.444444444444</v>
      </c>
      <c r="I310" s="11">
        <v>8.130081300813</v>
      </c>
      <c r="J310" s="4">
        <v>86.956521739129997</v>
      </c>
      <c r="K310">
        <f t="shared" si="4"/>
        <v>1</v>
      </c>
    </row>
    <row r="311" spans="1:11" x14ac:dyDescent="0.3">
      <c r="A311" s="2">
        <v>310</v>
      </c>
      <c r="B311" s="3" t="s">
        <v>311</v>
      </c>
      <c r="C311" s="6">
        <v>0.189873417721</v>
      </c>
      <c r="D311" s="6">
        <v>0.64556962025300002</v>
      </c>
      <c r="E311" s="6">
        <v>0.164556962025</v>
      </c>
      <c r="F311" s="9">
        <v>237</v>
      </c>
      <c r="G311" s="9">
        <v>220</v>
      </c>
      <c r="H311" s="11">
        <v>122.362869198312</v>
      </c>
      <c r="I311" s="11">
        <v>9.0909090909089993</v>
      </c>
      <c r="J311" s="4">
        <v>97.087378640775995</v>
      </c>
      <c r="K311">
        <f t="shared" si="4"/>
        <v>1</v>
      </c>
    </row>
    <row r="312" spans="1:11" x14ac:dyDescent="0.3">
      <c r="A312" s="2">
        <v>311</v>
      </c>
      <c r="B312" s="3" t="s">
        <v>312</v>
      </c>
      <c r="C312" s="6">
        <v>0.180555555555</v>
      </c>
      <c r="D312" s="6">
        <v>0.66666666666600005</v>
      </c>
      <c r="E312" s="6">
        <v>0.152777777777</v>
      </c>
      <c r="F312" s="9">
        <v>72</v>
      </c>
      <c r="G312" s="9">
        <v>67</v>
      </c>
      <c r="H312" s="11">
        <v>319.444444444444</v>
      </c>
      <c r="I312" s="11">
        <v>44.776119402985003</v>
      </c>
      <c r="J312" s="4">
        <v>128.20512820512801</v>
      </c>
      <c r="K312">
        <f t="shared" si="4"/>
        <v>1</v>
      </c>
    </row>
    <row r="313" spans="1:11" x14ac:dyDescent="0.3">
      <c r="A313" s="2">
        <v>312</v>
      </c>
      <c r="B313" s="3" t="s">
        <v>313</v>
      </c>
      <c r="C313" s="6">
        <v>0.22641509433900001</v>
      </c>
      <c r="D313" s="6">
        <v>0.57861635220100005</v>
      </c>
      <c r="E313" s="6">
        <v>0.19496855345899999</v>
      </c>
      <c r="F313" s="9">
        <v>159</v>
      </c>
      <c r="G313" s="9">
        <v>134</v>
      </c>
      <c r="H313" s="11">
        <v>138.36477987421301</v>
      </c>
      <c r="I313" s="11">
        <v>7.4626865671639999</v>
      </c>
      <c r="J313" s="4">
        <v>125</v>
      </c>
      <c r="K313">
        <f t="shared" si="4"/>
        <v>1</v>
      </c>
    </row>
    <row r="314" spans="1:11" x14ac:dyDescent="0.3">
      <c r="A314" s="2">
        <v>313</v>
      </c>
      <c r="B314" s="3" t="s">
        <v>314</v>
      </c>
      <c r="C314" s="6">
        <v>0.291666666666</v>
      </c>
      <c r="D314" s="6">
        <v>0.66666666666600005</v>
      </c>
      <c r="E314" s="6">
        <v>4.1666666666000003E-2</v>
      </c>
      <c r="F314" s="9">
        <v>48</v>
      </c>
      <c r="G314" s="9">
        <v>43</v>
      </c>
      <c r="H314" s="11">
        <v>291.666666666666</v>
      </c>
      <c r="I314" s="11">
        <v>0</v>
      </c>
      <c r="J314" s="4">
        <v>0</v>
      </c>
      <c r="K314">
        <f t="shared" si="4"/>
        <v>1</v>
      </c>
    </row>
    <row r="315" spans="1:11" x14ac:dyDescent="0.3">
      <c r="A315" s="2">
        <v>314</v>
      </c>
      <c r="B315" s="3" t="s">
        <v>315</v>
      </c>
      <c r="C315" s="6">
        <v>0.181818181818</v>
      </c>
      <c r="D315" s="6">
        <v>0.65151515151499995</v>
      </c>
      <c r="E315" s="6">
        <v>0.166666666666</v>
      </c>
      <c r="F315" s="9">
        <v>132</v>
      </c>
      <c r="G315" s="9">
        <v>116</v>
      </c>
      <c r="H315" s="11">
        <v>196.969696969696</v>
      </c>
      <c r="I315" s="11">
        <v>25.862068965517</v>
      </c>
      <c r="J315" s="4">
        <v>107.692307692307</v>
      </c>
      <c r="K315">
        <f t="shared" si="4"/>
        <v>1</v>
      </c>
    </row>
    <row r="316" spans="1:11" x14ac:dyDescent="0.3">
      <c r="A316" s="2">
        <v>315</v>
      </c>
      <c r="B316" s="3" t="s">
        <v>316</v>
      </c>
      <c r="C316" s="6">
        <v>0.21256038647299999</v>
      </c>
      <c r="D316" s="6">
        <v>0.59903381642499998</v>
      </c>
      <c r="E316" s="6">
        <v>0.188405797101</v>
      </c>
      <c r="F316" s="9">
        <v>207</v>
      </c>
      <c r="G316" s="9">
        <v>189</v>
      </c>
      <c r="H316" s="11">
        <v>193.23671497584499</v>
      </c>
      <c r="I316" s="11">
        <v>37.037037037037003</v>
      </c>
      <c r="J316" s="4">
        <v>115.78947368420999</v>
      </c>
      <c r="K316">
        <f t="shared" si="4"/>
        <v>1</v>
      </c>
    </row>
    <row r="317" spans="1:11" x14ac:dyDescent="0.3">
      <c r="A317" s="2">
        <v>316</v>
      </c>
      <c r="B317" s="3" t="s">
        <v>317</v>
      </c>
      <c r="C317" s="6">
        <v>0.14718614718600001</v>
      </c>
      <c r="D317" s="6">
        <v>0.64502164502100001</v>
      </c>
      <c r="E317" s="6">
        <v>0.207792207792</v>
      </c>
      <c r="F317" s="9">
        <v>231</v>
      </c>
      <c r="G317" s="9">
        <v>203</v>
      </c>
      <c r="H317" s="11">
        <v>220.77922077922</v>
      </c>
      <c r="I317" s="11">
        <v>9.8522167487680008</v>
      </c>
      <c r="J317" s="4">
        <v>83.969465648853998</v>
      </c>
      <c r="K317">
        <f t="shared" si="4"/>
        <v>1</v>
      </c>
    </row>
    <row r="318" spans="1:11" x14ac:dyDescent="0.3">
      <c r="A318" s="2">
        <v>317</v>
      </c>
      <c r="B318" s="3" t="s">
        <v>318</v>
      </c>
      <c r="C318" s="6">
        <v>0.17903930131000001</v>
      </c>
      <c r="D318" s="6">
        <v>0.68995633187700001</v>
      </c>
      <c r="E318" s="6">
        <v>0.13100436681200001</v>
      </c>
      <c r="F318" s="9">
        <v>229</v>
      </c>
      <c r="G318" s="9">
        <v>205</v>
      </c>
      <c r="H318" s="11">
        <v>262.00873362445401</v>
      </c>
      <c r="I318" s="11">
        <v>19.512195121950999</v>
      </c>
      <c r="J318" s="4">
        <v>19.607843137254001</v>
      </c>
      <c r="K318">
        <f t="shared" si="4"/>
        <v>1</v>
      </c>
    </row>
    <row r="319" spans="1:11" x14ac:dyDescent="0.3">
      <c r="A319" s="2">
        <v>318</v>
      </c>
      <c r="B319" s="3" t="s">
        <v>319</v>
      </c>
      <c r="C319" s="6">
        <v>0.22794117647000001</v>
      </c>
      <c r="D319" s="6">
        <v>0.625</v>
      </c>
      <c r="E319" s="6">
        <v>0.14705882352899999</v>
      </c>
      <c r="F319" s="9">
        <v>136</v>
      </c>
      <c r="G319" s="9">
        <v>126</v>
      </c>
      <c r="H319" s="11">
        <v>191.17647058823499</v>
      </c>
      <c r="I319" s="11">
        <v>23.809523809523</v>
      </c>
      <c r="J319" s="4">
        <v>66.666666666666003</v>
      </c>
      <c r="K319">
        <f t="shared" si="4"/>
        <v>1</v>
      </c>
    </row>
    <row r="320" spans="1:11" x14ac:dyDescent="0.3">
      <c r="A320" s="2">
        <v>319</v>
      </c>
      <c r="B320" s="3" t="s">
        <v>320</v>
      </c>
      <c r="C320" s="6">
        <v>0.27622377622299998</v>
      </c>
      <c r="D320" s="6">
        <v>0.56293706293699997</v>
      </c>
      <c r="E320" s="6">
        <v>0.16083916083899999</v>
      </c>
      <c r="F320" s="9">
        <v>286</v>
      </c>
      <c r="G320" s="9">
        <v>248</v>
      </c>
      <c r="H320" s="11">
        <v>314.68531468531398</v>
      </c>
      <c r="I320" s="11">
        <v>32.258064516128997</v>
      </c>
      <c r="J320" s="4">
        <v>46.666666666666003</v>
      </c>
      <c r="K320">
        <f t="shared" si="4"/>
        <v>1</v>
      </c>
    </row>
    <row r="321" spans="1:11" x14ac:dyDescent="0.3">
      <c r="A321" s="2">
        <v>320</v>
      </c>
      <c r="B321" s="3" t="s">
        <v>321</v>
      </c>
      <c r="C321" s="6">
        <v>0.375</v>
      </c>
      <c r="D321" s="6">
        <v>0.4375</v>
      </c>
      <c r="E321" s="6">
        <v>0.1875</v>
      </c>
      <c r="F321" s="9">
        <v>48</v>
      </c>
      <c r="G321" s="9">
        <v>44</v>
      </c>
      <c r="H321" s="11">
        <v>208.333333333333</v>
      </c>
      <c r="I321" s="11">
        <v>68.181818181818002</v>
      </c>
      <c r="J321" s="4">
        <v>120</v>
      </c>
      <c r="K321">
        <f t="shared" si="4"/>
        <v>1</v>
      </c>
    </row>
    <row r="322" spans="1:11" x14ac:dyDescent="0.3">
      <c r="A322" s="2">
        <v>321</v>
      </c>
      <c r="B322" s="3" t="s">
        <v>322</v>
      </c>
      <c r="C322" s="6">
        <v>0.181818181818</v>
      </c>
      <c r="D322" s="6">
        <v>0.63636363636299997</v>
      </c>
      <c r="E322" s="6">
        <v>0.181818181818</v>
      </c>
      <c r="F322" s="9">
        <v>22</v>
      </c>
      <c r="G322" s="9">
        <v>19</v>
      </c>
      <c r="H322" s="11">
        <v>272.72727272727201</v>
      </c>
      <c r="I322" s="11">
        <v>52.631578947367998</v>
      </c>
      <c r="J322" s="4">
        <v>222.222222222222</v>
      </c>
      <c r="K322">
        <f t="shared" si="4"/>
        <v>1</v>
      </c>
    </row>
    <row r="323" spans="1:11" x14ac:dyDescent="0.3">
      <c r="A323" s="2">
        <v>322</v>
      </c>
      <c r="B323" s="3" t="s">
        <v>323</v>
      </c>
      <c r="C323" s="6">
        <v>0.14374999999999999</v>
      </c>
      <c r="D323" s="6">
        <v>0.63124999999999998</v>
      </c>
      <c r="E323" s="6">
        <v>0.22500000000000001</v>
      </c>
      <c r="F323" s="9">
        <v>160</v>
      </c>
      <c r="G323" s="9">
        <v>134</v>
      </c>
      <c r="H323" s="11">
        <v>137.5</v>
      </c>
      <c r="I323" s="11">
        <v>14.925373134328</v>
      </c>
      <c r="J323" s="4">
        <v>71.428571428571004</v>
      </c>
      <c r="K323">
        <f t="shared" ref="K323:K382" si="5">IF(G323&lt;=400, 1, 0)</f>
        <v>1</v>
      </c>
    </row>
    <row r="324" spans="1:11" x14ac:dyDescent="0.3">
      <c r="A324" s="2">
        <v>323</v>
      </c>
      <c r="B324" s="3" t="s">
        <v>324</v>
      </c>
      <c r="C324" s="6">
        <v>0.19469026548599999</v>
      </c>
      <c r="D324" s="6">
        <v>0.53097345132700002</v>
      </c>
      <c r="E324" s="6">
        <v>0.27433628318499997</v>
      </c>
      <c r="F324" s="9">
        <v>113</v>
      </c>
      <c r="G324" s="9">
        <v>103</v>
      </c>
      <c r="H324" s="11">
        <v>141.59292035398201</v>
      </c>
      <c r="I324" s="11">
        <v>9.7087378640769995</v>
      </c>
      <c r="J324" s="4">
        <v>230.76923076923001</v>
      </c>
      <c r="K324">
        <f t="shared" si="5"/>
        <v>1</v>
      </c>
    </row>
    <row r="325" spans="1:11" x14ac:dyDescent="0.3">
      <c r="A325" s="2">
        <v>324</v>
      </c>
      <c r="B325" s="3" t="s">
        <v>325</v>
      </c>
      <c r="C325" s="6">
        <v>0.181818181818</v>
      </c>
      <c r="D325" s="6">
        <v>0.60909090908999997</v>
      </c>
      <c r="E325" s="6">
        <v>0.20909090909</v>
      </c>
      <c r="F325" s="9">
        <v>110</v>
      </c>
      <c r="G325" s="9">
        <v>91</v>
      </c>
      <c r="H325" s="11">
        <v>181.81818181818099</v>
      </c>
      <c r="I325" s="11">
        <v>76.923076923075996</v>
      </c>
      <c r="J325" s="4">
        <v>57.692307692306997</v>
      </c>
      <c r="K325">
        <f t="shared" si="5"/>
        <v>1</v>
      </c>
    </row>
    <row r="326" spans="1:11" x14ac:dyDescent="0.3">
      <c r="A326" s="2">
        <v>325</v>
      </c>
      <c r="B326" s="3" t="s">
        <v>326</v>
      </c>
      <c r="C326" s="6">
        <v>0.16521739130400001</v>
      </c>
      <c r="D326" s="6">
        <v>0.61739130434699996</v>
      </c>
      <c r="E326" s="6">
        <v>0.21739130434699999</v>
      </c>
      <c r="F326" s="9">
        <v>230</v>
      </c>
      <c r="G326" s="9">
        <v>207</v>
      </c>
      <c r="H326" s="11">
        <v>247.82608695652101</v>
      </c>
      <c r="I326" s="11">
        <v>48.309178743960999</v>
      </c>
      <c r="J326" s="4">
        <v>119.04761904761899</v>
      </c>
      <c r="K326">
        <f t="shared" si="5"/>
        <v>1</v>
      </c>
    </row>
    <row r="327" spans="1:11" x14ac:dyDescent="0.3">
      <c r="A327" s="2">
        <v>326</v>
      </c>
      <c r="B327" s="3" t="s">
        <v>327</v>
      </c>
      <c r="C327" s="6">
        <v>0.228758169934</v>
      </c>
      <c r="D327" s="6">
        <v>0.55555555555500002</v>
      </c>
      <c r="E327" s="6">
        <v>0.21568627450899999</v>
      </c>
      <c r="F327" s="9">
        <v>153</v>
      </c>
      <c r="G327" s="9">
        <v>127</v>
      </c>
      <c r="H327" s="11">
        <v>150.32679738562001</v>
      </c>
      <c r="I327" s="11">
        <v>23.622047244093999</v>
      </c>
      <c r="J327" s="4">
        <v>62.5</v>
      </c>
      <c r="K327">
        <f t="shared" si="5"/>
        <v>1</v>
      </c>
    </row>
    <row r="328" spans="1:11" x14ac:dyDescent="0.3">
      <c r="A328" s="2">
        <v>327</v>
      </c>
      <c r="B328" s="3" t="s">
        <v>328</v>
      </c>
      <c r="C328" s="6">
        <v>0.375</v>
      </c>
      <c r="D328" s="6">
        <v>0.479166666666</v>
      </c>
      <c r="E328" s="6">
        <v>0.145833333333</v>
      </c>
      <c r="F328" s="9">
        <v>48</v>
      </c>
      <c r="G328" s="9">
        <v>43</v>
      </c>
      <c r="H328" s="11">
        <v>187.5</v>
      </c>
      <c r="I328" s="11">
        <v>0</v>
      </c>
      <c r="J328" s="4">
        <v>115.384615384615</v>
      </c>
      <c r="K328">
        <f t="shared" si="5"/>
        <v>1</v>
      </c>
    </row>
    <row r="329" spans="1:11" x14ac:dyDescent="0.3">
      <c r="A329" s="2">
        <v>328</v>
      </c>
      <c r="B329" s="3" t="s">
        <v>329</v>
      </c>
      <c r="C329" s="6">
        <v>0.120910384068</v>
      </c>
      <c r="D329" s="6">
        <v>0.67994310099499999</v>
      </c>
      <c r="E329" s="6">
        <v>0.19914651493499999</v>
      </c>
      <c r="F329" s="9">
        <v>703</v>
      </c>
      <c r="G329" s="9">
        <v>625</v>
      </c>
      <c r="H329" s="11">
        <v>204.836415362731</v>
      </c>
      <c r="I329" s="11">
        <v>14.4</v>
      </c>
      <c r="J329" s="4">
        <v>111.42061281337</v>
      </c>
      <c r="K329">
        <f t="shared" si="5"/>
        <v>0</v>
      </c>
    </row>
    <row r="330" spans="1:11" x14ac:dyDescent="0.3">
      <c r="A330" s="2">
        <v>329</v>
      </c>
      <c r="B330" s="3" t="s">
        <v>330</v>
      </c>
      <c r="C330" s="6">
        <v>0.31481481481399998</v>
      </c>
      <c r="D330" s="6">
        <v>0.51851851851800002</v>
      </c>
      <c r="E330" s="6">
        <v>0.166666666666</v>
      </c>
      <c r="F330" s="9">
        <v>54</v>
      </c>
      <c r="G330" s="9">
        <v>51</v>
      </c>
      <c r="H330" s="11">
        <v>166.666666666666</v>
      </c>
      <c r="I330" s="11">
        <v>0</v>
      </c>
      <c r="J330" s="4">
        <v>176.470588235294</v>
      </c>
      <c r="K330">
        <f t="shared" si="5"/>
        <v>1</v>
      </c>
    </row>
    <row r="331" spans="1:11" x14ac:dyDescent="0.3">
      <c r="A331" s="2">
        <v>330</v>
      </c>
      <c r="B331" s="3" t="s">
        <v>331</v>
      </c>
      <c r="C331" s="6">
        <v>0.213333333333</v>
      </c>
      <c r="D331" s="6">
        <v>0.66</v>
      </c>
      <c r="E331" s="6">
        <v>0.12666666666599999</v>
      </c>
      <c r="F331" s="9">
        <v>150</v>
      </c>
      <c r="G331" s="9">
        <v>135</v>
      </c>
      <c r="H331" s="11">
        <v>206.666666666666</v>
      </c>
      <c r="I331" s="11">
        <v>29.629629629629001</v>
      </c>
      <c r="J331" s="4">
        <v>32.786885245900997</v>
      </c>
      <c r="K331">
        <f t="shared" si="5"/>
        <v>1</v>
      </c>
    </row>
    <row r="332" spans="1:11" x14ac:dyDescent="0.3">
      <c r="A332" s="2">
        <v>331</v>
      </c>
      <c r="B332" s="3" t="s">
        <v>332</v>
      </c>
      <c r="C332" s="6">
        <v>9.4117647058000006E-2</v>
      </c>
      <c r="D332" s="6">
        <v>0.69019607843099995</v>
      </c>
      <c r="E332" s="6">
        <v>0.21568627450899999</v>
      </c>
      <c r="F332" s="9">
        <v>255</v>
      </c>
      <c r="G332" s="9">
        <v>223</v>
      </c>
      <c r="H332" s="11">
        <v>192.15686274509801</v>
      </c>
      <c r="I332" s="11">
        <v>22.421524663677001</v>
      </c>
      <c r="J332" s="4">
        <v>92.436974789914998</v>
      </c>
      <c r="K332">
        <f t="shared" si="5"/>
        <v>1</v>
      </c>
    </row>
    <row r="333" spans="1:11" x14ac:dyDescent="0.3">
      <c r="A333" s="2">
        <v>332</v>
      </c>
      <c r="B333" s="3" t="s">
        <v>333</v>
      </c>
      <c r="C333" s="6">
        <v>0.197183098591</v>
      </c>
      <c r="D333" s="6">
        <v>0.63380281690100004</v>
      </c>
      <c r="E333" s="6">
        <v>0.16901408450700001</v>
      </c>
      <c r="F333" s="9">
        <v>71</v>
      </c>
      <c r="G333" s="9">
        <v>62</v>
      </c>
      <c r="H333" s="11">
        <v>225.35211267605601</v>
      </c>
      <c r="I333" s="11">
        <v>80.645161290321994</v>
      </c>
      <c r="J333" s="4">
        <v>0</v>
      </c>
      <c r="K333">
        <f t="shared" si="5"/>
        <v>1</v>
      </c>
    </row>
    <row r="334" spans="1:11" x14ac:dyDescent="0.3">
      <c r="A334" s="2">
        <v>333</v>
      </c>
      <c r="B334" s="3" t="s">
        <v>334</v>
      </c>
      <c r="C334" s="6">
        <v>0.21739130434699999</v>
      </c>
      <c r="D334" s="6">
        <v>0.62111801242200004</v>
      </c>
      <c r="E334" s="6">
        <v>0.16149068322900001</v>
      </c>
      <c r="F334" s="9">
        <v>161</v>
      </c>
      <c r="G334" s="9">
        <v>130</v>
      </c>
      <c r="H334" s="11">
        <v>198.757763975155</v>
      </c>
      <c r="I334" s="11">
        <v>7.6923076923069997</v>
      </c>
      <c r="J334" s="4">
        <v>58.823529411764</v>
      </c>
      <c r="K334">
        <f t="shared" si="5"/>
        <v>1</v>
      </c>
    </row>
    <row r="335" spans="1:11" x14ac:dyDescent="0.3">
      <c r="A335" s="2">
        <v>334</v>
      </c>
      <c r="B335" s="3" t="s">
        <v>335</v>
      </c>
      <c r="C335" s="6">
        <v>0.34</v>
      </c>
      <c r="D335" s="6">
        <v>0.5</v>
      </c>
      <c r="E335" s="6">
        <v>0.16</v>
      </c>
      <c r="F335" s="9">
        <v>50</v>
      </c>
      <c r="G335" s="9">
        <v>41</v>
      </c>
      <c r="H335" s="11">
        <v>200</v>
      </c>
      <c r="I335" s="11">
        <v>24.390243902439</v>
      </c>
      <c r="J335" s="4">
        <v>83.333333333333002</v>
      </c>
      <c r="K335">
        <f t="shared" si="5"/>
        <v>1</v>
      </c>
    </row>
    <row r="336" spans="1:11" x14ac:dyDescent="0.3">
      <c r="A336" s="2">
        <v>335</v>
      </c>
      <c r="B336" s="3" t="s">
        <v>336</v>
      </c>
      <c r="C336" s="6">
        <v>8.5858585858000006E-2</v>
      </c>
      <c r="D336" s="6">
        <v>0.67171717171699996</v>
      </c>
      <c r="E336" s="6">
        <v>0.24242424242400001</v>
      </c>
      <c r="F336" s="9">
        <v>198</v>
      </c>
      <c r="G336" s="9">
        <v>174</v>
      </c>
      <c r="H336" s="11">
        <v>191.91919191919101</v>
      </c>
      <c r="I336" s="11">
        <v>5.7471264367810004</v>
      </c>
      <c r="J336" s="4">
        <v>54.347826086955997</v>
      </c>
      <c r="K336">
        <f t="shared" si="5"/>
        <v>1</v>
      </c>
    </row>
    <row r="337" spans="1:11" x14ac:dyDescent="0.3">
      <c r="A337" s="2">
        <v>336</v>
      </c>
      <c r="B337" s="3" t="s">
        <v>337</v>
      </c>
      <c r="C337" s="6">
        <v>6.6666666666000005E-2</v>
      </c>
      <c r="D337" s="6">
        <v>0.65238095238000005</v>
      </c>
      <c r="E337" s="6">
        <v>0.28095238095199998</v>
      </c>
      <c r="F337" s="9">
        <v>210</v>
      </c>
      <c r="G337" s="9">
        <v>177</v>
      </c>
      <c r="H337" s="11">
        <v>247.619047619047</v>
      </c>
      <c r="I337" s="11">
        <v>5.6497175141240001</v>
      </c>
      <c r="J337" s="4">
        <v>77.669902912620998</v>
      </c>
      <c r="K337">
        <f t="shared" si="5"/>
        <v>1</v>
      </c>
    </row>
    <row r="338" spans="1:11" x14ac:dyDescent="0.3">
      <c r="A338" s="2">
        <v>337</v>
      </c>
      <c r="B338" s="3" t="s">
        <v>338</v>
      </c>
      <c r="C338" s="6">
        <v>0.20624999999999999</v>
      </c>
      <c r="D338" s="6">
        <v>0.61250000000000004</v>
      </c>
      <c r="E338" s="6">
        <v>0.18124999999999999</v>
      </c>
      <c r="F338" s="9">
        <v>160</v>
      </c>
      <c r="G338" s="9">
        <v>140</v>
      </c>
      <c r="H338" s="11">
        <v>212.5</v>
      </c>
      <c r="I338" s="11">
        <v>35.714285714284998</v>
      </c>
      <c r="J338" s="4">
        <v>80.459770114942003</v>
      </c>
      <c r="K338">
        <f t="shared" si="5"/>
        <v>1</v>
      </c>
    </row>
    <row r="339" spans="1:11" x14ac:dyDescent="0.3">
      <c r="A339" s="2">
        <v>338</v>
      </c>
      <c r="B339" s="3" t="s">
        <v>339</v>
      </c>
      <c r="C339" s="6">
        <v>5.7692307691999997E-2</v>
      </c>
      <c r="D339" s="6">
        <v>0.69871794871699999</v>
      </c>
      <c r="E339" s="6">
        <v>0.24358974358900001</v>
      </c>
      <c r="F339" s="9">
        <v>156</v>
      </c>
      <c r="G339" s="9">
        <v>120</v>
      </c>
      <c r="H339" s="11">
        <v>141.02564102564099</v>
      </c>
      <c r="I339" s="11">
        <v>8.333333333333</v>
      </c>
      <c r="J339" s="4">
        <v>129.03225806451599</v>
      </c>
      <c r="K339">
        <f t="shared" si="5"/>
        <v>1</v>
      </c>
    </row>
    <row r="340" spans="1:11" x14ac:dyDescent="0.3">
      <c r="A340" s="2">
        <v>339</v>
      </c>
      <c r="B340" s="3" t="s">
        <v>340</v>
      </c>
      <c r="C340" s="6">
        <v>0.129533678756</v>
      </c>
      <c r="D340" s="6">
        <v>0.68393782383400004</v>
      </c>
      <c r="E340" s="6">
        <v>0.18652849740899999</v>
      </c>
      <c r="F340" s="9">
        <v>193</v>
      </c>
      <c r="G340" s="9">
        <v>174</v>
      </c>
      <c r="H340" s="11">
        <v>212.43523316062101</v>
      </c>
      <c r="I340" s="11">
        <v>11.494252873562999</v>
      </c>
      <c r="J340" s="4">
        <v>99.099099099099007</v>
      </c>
      <c r="K340">
        <f t="shared" si="5"/>
        <v>1</v>
      </c>
    </row>
    <row r="341" spans="1:11" x14ac:dyDescent="0.3">
      <c r="A341" s="2">
        <v>340</v>
      </c>
      <c r="B341" s="3" t="s">
        <v>341</v>
      </c>
      <c r="C341" s="6">
        <v>0.181818181818</v>
      </c>
      <c r="D341" s="6">
        <v>0.48484848484800003</v>
      </c>
      <c r="E341" s="6">
        <v>0.33333333333300003</v>
      </c>
      <c r="F341" s="9">
        <v>33</v>
      </c>
      <c r="G341" s="9">
        <v>27</v>
      </c>
      <c r="H341" s="11">
        <v>121.212121212121</v>
      </c>
      <c r="I341" s="11">
        <v>74.074074074074005</v>
      </c>
      <c r="J341" s="4">
        <v>214.28571428571399</v>
      </c>
      <c r="K341">
        <f t="shared" si="5"/>
        <v>1</v>
      </c>
    </row>
    <row r="342" spans="1:11" x14ac:dyDescent="0.3">
      <c r="A342" s="2">
        <v>341</v>
      </c>
      <c r="B342" s="3" t="s">
        <v>342</v>
      </c>
      <c r="C342" s="6">
        <v>9.8214285713999996E-2</v>
      </c>
      <c r="D342" s="6">
        <v>0.70535714285700002</v>
      </c>
      <c r="E342" s="6">
        <v>0.19642857142799999</v>
      </c>
      <c r="F342" s="9">
        <v>112</v>
      </c>
      <c r="G342" s="9">
        <v>92</v>
      </c>
      <c r="H342" s="11">
        <v>267.85714285714198</v>
      </c>
      <c r="I342" s="11">
        <v>21.739130434781998</v>
      </c>
      <c r="J342" s="4">
        <v>27.027027027027</v>
      </c>
      <c r="K342">
        <f t="shared" si="5"/>
        <v>1</v>
      </c>
    </row>
    <row r="343" spans="1:11" x14ac:dyDescent="0.3">
      <c r="A343" s="2">
        <v>342</v>
      </c>
      <c r="B343" s="3" t="s">
        <v>343</v>
      </c>
      <c r="C343" s="6">
        <v>0.24</v>
      </c>
      <c r="D343" s="6">
        <v>0.6</v>
      </c>
      <c r="E343" s="6">
        <v>0.16</v>
      </c>
      <c r="F343" s="9">
        <v>100</v>
      </c>
      <c r="G343" s="9">
        <v>92</v>
      </c>
      <c r="H343" s="11">
        <v>110</v>
      </c>
      <c r="I343" s="11">
        <v>10.869565217390999</v>
      </c>
      <c r="J343" s="4">
        <v>38.461538461537998</v>
      </c>
      <c r="K343">
        <f t="shared" si="5"/>
        <v>1</v>
      </c>
    </row>
    <row r="344" spans="1:11" x14ac:dyDescent="0.3">
      <c r="A344" s="2">
        <v>343</v>
      </c>
      <c r="B344" s="3" t="s">
        <v>344</v>
      </c>
      <c r="C344" s="6">
        <v>0.12025316455600001</v>
      </c>
      <c r="D344" s="6">
        <v>0.64556962025300002</v>
      </c>
      <c r="E344" s="6">
        <v>0.234177215189</v>
      </c>
      <c r="F344" s="9">
        <v>158</v>
      </c>
      <c r="G344" s="9">
        <v>137</v>
      </c>
      <c r="H344" s="11">
        <v>145.569620253164</v>
      </c>
      <c r="I344" s="11">
        <v>43.795620437956003</v>
      </c>
      <c r="J344" s="4">
        <v>105.88235294117599</v>
      </c>
      <c r="K344">
        <f t="shared" si="5"/>
        <v>1</v>
      </c>
    </row>
    <row r="345" spans="1:11" x14ac:dyDescent="0.3">
      <c r="A345" s="2">
        <v>344</v>
      </c>
      <c r="B345" s="3" t="s">
        <v>345</v>
      </c>
      <c r="C345" s="6">
        <v>0.30078125</v>
      </c>
      <c r="D345" s="6">
        <v>0.6015625</v>
      </c>
      <c r="E345" s="6">
        <v>9.765625E-2</v>
      </c>
      <c r="F345" s="9">
        <v>256</v>
      </c>
      <c r="G345" s="9">
        <v>226</v>
      </c>
      <c r="H345" s="11">
        <v>218.75</v>
      </c>
      <c r="I345" s="11">
        <v>44.247787610619</v>
      </c>
      <c r="J345" s="4">
        <v>64</v>
      </c>
      <c r="K345">
        <f t="shared" si="5"/>
        <v>1</v>
      </c>
    </row>
    <row r="346" spans="1:11" x14ac:dyDescent="0.3">
      <c r="A346" s="2">
        <v>345</v>
      </c>
      <c r="B346" s="3" t="s">
        <v>346</v>
      </c>
      <c r="C346" s="6">
        <v>0.28333333333299998</v>
      </c>
      <c r="D346" s="6">
        <v>0.63333333333300001</v>
      </c>
      <c r="E346" s="6">
        <v>8.3333333332999998E-2</v>
      </c>
      <c r="F346" s="9">
        <v>60</v>
      </c>
      <c r="G346" s="9">
        <v>50</v>
      </c>
      <c r="H346" s="11">
        <v>166.666666666666</v>
      </c>
      <c r="I346" s="11">
        <v>0</v>
      </c>
      <c r="J346" s="4">
        <v>115.384615384615</v>
      </c>
      <c r="K346">
        <f t="shared" si="5"/>
        <v>1</v>
      </c>
    </row>
    <row r="347" spans="1:11" x14ac:dyDescent="0.3">
      <c r="A347" s="2">
        <v>346</v>
      </c>
      <c r="B347" s="3" t="s">
        <v>347</v>
      </c>
      <c r="C347" s="6">
        <v>0.191919191919</v>
      </c>
      <c r="D347" s="6">
        <v>0.59595959595900005</v>
      </c>
      <c r="E347" s="6">
        <v>0.21212121212099999</v>
      </c>
      <c r="F347" s="9">
        <v>99</v>
      </c>
      <c r="G347" s="9">
        <v>80</v>
      </c>
      <c r="H347" s="11">
        <v>131.31313131313101</v>
      </c>
      <c r="I347" s="11">
        <v>0</v>
      </c>
      <c r="J347" s="4">
        <v>135.13513513513499</v>
      </c>
      <c r="K347">
        <f t="shared" si="5"/>
        <v>1</v>
      </c>
    </row>
    <row r="348" spans="1:11" x14ac:dyDescent="0.3">
      <c r="A348" s="2">
        <v>347</v>
      </c>
      <c r="B348" s="3" t="s">
        <v>348</v>
      </c>
      <c r="C348" s="6">
        <v>0.258064516129</v>
      </c>
      <c r="D348" s="6">
        <v>0.58064516128999999</v>
      </c>
      <c r="E348" s="6">
        <v>0.16129032258000001</v>
      </c>
      <c r="F348" s="9">
        <v>31</v>
      </c>
      <c r="G348" s="9">
        <v>26</v>
      </c>
      <c r="H348" s="11">
        <v>290.322580645161</v>
      </c>
      <c r="I348" s="11">
        <v>0</v>
      </c>
      <c r="J348" s="4">
        <v>0</v>
      </c>
      <c r="K348">
        <f t="shared" si="5"/>
        <v>1</v>
      </c>
    </row>
    <row r="349" spans="1:11" x14ac:dyDescent="0.3">
      <c r="A349" s="2">
        <v>348</v>
      </c>
      <c r="B349" s="3" t="s">
        <v>349</v>
      </c>
      <c r="C349" s="6">
        <v>0.13526570048299999</v>
      </c>
      <c r="D349" s="6">
        <v>0.550724637681</v>
      </c>
      <c r="E349" s="6">
        <v>0.31400966183500001</v>
      </c>
      <c r="F349" s="9">
        <v>207</v>
      </c>
      <c r="G349" s="9">
        <v>149</v>
      </c>
      <c r="H349" s="11">
        <v>106.280193236714</v>
      </c>
      <c r="I349" s="11">
        <v>26.845637583892</v>
      </c>
      <c r="J349" s="4">
        <v>129.03225806451599</v>
      </c>
      <c r="K349">
        <f t="shared" si="5"/>
        <v>1</v>
      </c>
    </row>
    <row r="350" spans="1:11" x14ac:dyDescent="0.3">
      <c r="A350" s="2">
        <v>349</v>
      </c>
      <c r="B350" s="3" t="s">
        <v>350</v>
      </c>
      <c r="C350" s="6">
        <v>0.137931034482</v>
      </c>
      <c r="D350" s="6">
        <v>0.66379310344800002</v>
      </c>
      <c r="E350" s="6">
        <v>0.19827586206799999</v>
      </c>
      <c r="F350" s="9">
        <v>232</v>
      </c>
      <c r="G350" s="9">
        <v>208</v>
      </c>
      <c r="H350" s="11">
        <v>168.10344827586201</v>
      </c>
      <c r="I350" s="11">
        <v>9.6153846153840004</v>
      </c>
      <c r="J350" s="4">
        <v>88.495575221237999</v>
      </c>
      <c r="K350">
        <f t="shared" si="5"/>
        <v>1</v>
      </c>
    </row>
    <row r="351" spans="1:11" x14ac:dyDescent="0.3">
      <c r="A351" s="2">
        <v>350</v>
      </c>
      <c r="B351" s="3" t="s">
        <v>351</v>
      </c>
      <c r="C351" s="6">
        <v>0.30263157894699999</v>
      </c>
      <c r="D351" s="6">
        <v>0.56578947368400001</v>
      </c>
      <c r="E351" s="6">
        <v>0.13157894736799999</v>
      </c>
      <c r="F351" s="9">
        <v>76</v>
      </c>
      <c r="G351" s="9">
        <v>70</v>
      </c>
      <c r="H351" s="11">
        <v>144.73684210526301</v>
      </c>
      <c r="I351" s="11">
        <v>42.857142857142001</v>
      </c>
      <c r="J351" s="4">
        <v>25.641025641024999</v>
      </c>
      <c r="K351">
        <f t="shared" si="5"/>
        <v>1</v>
      </c>
    </row>
    <row r="352" spans="1:11" x14ac:dyDescent="0.3">
      <c r="A352" s="2">
        <v>351</v>
      </c>
      <c r="B352" s="3" t="s">
        <v>352</v>
      </c>
      <c r="C352" s="6">
        <v>0.111111111111</v>
      </c>
      <c r="D352" s="6">
        <v>0.56666666666599996</v>
      </c>
      <c r="E352" s="6">
        <v>0.32222222222199998</v>
      </c>
      <c r="F352" s="9">
        <v>90</v>
      </c>
      <c r="G352" s="9">
        <v>78</v>
      </c>
      <c r="H352" s="11">
        <v>311.11111111111097</v>
      </c>
      <c r="I352" s="11">
        <v>38.461538461537998</v>
      </c>
      <c r="J352" s="4">
        <v>35.714285714284998</v>
      </c>
      <c r="K352">
        <f t="shared" si="5"/>
        <v>1</v>
      </c>
    </row>
    <row r="353" spans="1:11" x14ac:dyDescent="0.3">
      <c r="A353" s="2">
        <v>352</v>
      </c>
      <c r="B353" s="3" t="s">
        <v>353</v>
      </c>
      <c r="C353" s="6">
        <v>0.108761329305</v>
      </c>
      <c r="D353" s="6">
        <v>0.72809667673699996</v>
      </c>
      <c r="E353" s="6">
        <v>0.16314199395699999</v>
      </c>
      <c r="F353" s="9">
        <v>331</v>
      </c>
      <c r="G353" s="9">
        <v>298</v>
      </c>
      <c r="H353" s="11">
        <v>163.14199395770299</v>
      </c>
      <c r="I353" s="11">
        <v>3.3557046979859999</v>
      </c>
      <c r="J353" s="4">
        <v>76.388888888888005</v>
      </c>
      <c r="K353">
        <f t="shared" si="5"/>
        <v>1</v>
      </c>
    </row>
    <row r="354" spans="1:11" x14ac:dyDescent="0.3">
      <c r="A354" s="2">
        <v>353</v>
      </c>
      <c r="B354" s="3" t="s">
        <v>354</v>
      </c>
      <c r="C354" s="6">
        <v>0.113445378151</v>
      </c>
      <c r="D354" s="6">
        <v>0.61764705882299997</v>
      </c>
      <c r="E354" s="6">
        <v>0.26890756302500002</v>
      </c>
      <c r="F354" s="9">
        <v>238</v>
      </c>
      <c r="G354" s="9">
        <v>186</v>
      </c>
      <c r="H354" s="11">
        <v>189.07563025210001</v>
      </c>
      <c r="I354" s="11">
        <v>16.129032258064001</v>
      </c>
      <c r="J354" s="4">
        <v>109.09090909090899</v>
      </c>
      <c r="K354">
        <f t="shared" si="5"/>
        <v>1</v>
      </c>
    </row>
    <row r="355" spans="1:11" x14ac:dyDescent="0.3">
      <c r="A355" s="2">
        <v>354</v>
      </c>
      <c r="B355" s="3" t="s">
        <v>355</v>
      </c>
      <c r="C355" s="6">
        <v>0.25</v>
      </c>
      <c r="D355" s="6">
        <v>0.66666666666600005</v>
      </c>
      <c r="E355" s="6">
        <v>8.3333333332999998E-2</v>
      </c>
      <c r="F355" s="9">
        <v>12</v>
      </c>
      <c r="G355" s="9">
        <v>11</v>
      </c>
      <c r="H355" s="11">
        <v>83.333333333333002</v>
      </c>
      <c r="I355" s="11">
        <v>0</v>
      </c>
      <c r="J355" s="4">
        <v>333.33333333333297</v>
      </c>
      <c r="K355">
        <f t="shared" si="5"/>
        <v>1</v>
      </c>
    </row>
    <row r="356" spans="1:11" x14ac:dyDescent="0.3">
      <c r="A356" s="2">
        <v>355</v>
      </c>
      <c r="B356" s="3" t="s">
        <v>356</v>
      </c>
      <c r="C356" s="6">
        <v>7.5812274368000004E-2</v>
      </c>
      <c r="D356" s="6">
        <v>0.74368231046900002</v>
      </c>
      <c r="E356" s="6">
        <v>0.180505415162</v>
      </c>
      <c r="F356" s="9">
        <v>277</v>
      </c>
      <c r="G356" s="9">
        <v>237</v>
      </c>
      <c r="H356" s="11">
        <v>72.202166064981</v>
      </c>
      <c r="I356" s="11">
        <v>8.4388185654000001</v>
      </c>
      <c r="J356" s="4">
        <v>180.555555555555</v>
      </c>
      <c r="K356">
        <f t="shared" si="5"/>
        <v>1</v>
      </c>
    </row>
    <row r="357" spans="1:11" x14ac:dyDescent="0.3">
      <c r="A357" s="2">
        <v>356</v>
      </c>
      <c r="B357" s="3" t="s">
        <v>357</v>
      </c>
      <c r="C357" s="6">
        <v>0.25925925925900001</v>
      </c>
      <c r="D357" s="6">
        <v>0.59259259259200003</v>
      </c>
      <c r="E357" s="6">
        <v>0.14814814814800001</v>
      </c>
      <c r="F357" s="9">
        <v>27</v>
      </c>
      <c r="G357" s="9">
        <v>26</v>
      </c>
      <c r="H357" s="11">
        <v>74.074074074074005</v>
      </c>
      <c r="I357" s="11">
        <v>38.461538461537998</v>
      </c>
      <c r="J357" s="4">
        <v>0</v>
      </c>
      <c r="K357">
        <f t="shared" si="5"/>
        <v>1</v>
      </c>
    </row>
    <row r="358" spans="1:11" x14ac:dyDescent="0.3">
      <c r="A358" s="2">
        <v>357</v>
      </c>
      <c r="B358" s="3" t="s">
        <v>358</v>
      </c>
      <c r="C358" s="6">
        <v>0.21951219512100001</v>
      </c>
      <c r="D358" s="6">
        <v>0.63414634146299997</v>
      </c>
      <c r="E358" s="6">
        <v>0.14634146341400001</v>
      </c>
      <c r="F358" s="9">
        <v>41</v>
      </c>
      <c r="G358" s="9">
        <v>37</v>
      </c>
      <c r="H358" s="11">
        <v>170.73170731707299</v>
      </c>
      <c r="I358" s="11">
        <v>0</v>
      </c>
      <c r="J358" s="4">
        <v>150</v>
      </c>
      <c r="K358">
        <f t="shared" si="5"/>
        <v>1</v>
      </c>
    </row>
    <row r="359" spans="1:11" x14ac:dyDescent="0.3">
      <c r="A359" s="2">
        <v>358</v>
      </c>
      <c r="B359" s="3" t="s">
        <v>359</v>
      </c>
      <c r="C359" s="6">
        <v>0.175925925925</v>
      </c>
      <c r="D359" s="6">
        <v>0.65740740740699999</v>
      </c>
      <c r="E359" s="6">
        <v>0.166666666666</v>
      </c>
      <c r="F359" s="9">
        <v>108</v>
      </c>
      <c r="G359" s="9">
        <v>95</v>
      </c>
      <c r="H359" s="11">
        <v>185.18518518518499</v>
      </c>
      <c r="I359" s="11">
        <v>0</v>
      </c>
      <c r="J359" s="4">
        <v>86.956521739129997</v>
      </c>
      <c r="K359">
        <f t="shared" si="5"/>
        <v>1</v>
      </c>
    </row>
    <row r="360" spans="1:11" x14ac:dyDescent="0.3">
      <c r="A360" s="2">
        <v>359</v>
      </c>
      <c r="B360" s="3" t="s">
        <v>360</v>
      </c>
      <c r="C360" s="6">
        <v>0.234375</v>
      </c>
      <c r="D360" s="6">
        <v>0.59375</v>
      </c>
      <c r="E360" s="6">
        <v>0.171875</v>
      </c>
      <c r="F360" s="9">
        <v>128</v>
      </c>
      <c r="G360" s="9">
        <v>102</v>
      </c>
      <c r="H360" s="11">
        <v>250</v>
      </c>
      <c r="I360" s="11">
        <v>29.411764705882</v>
      </c>
      <c r="J360" s="4">
        <v>23.255813953488001</v>
      </c>
      <c r="K360">
        <f t="shared" si="5"/>
        <v>1</v>
      </c>
    </row>
    <row r="361" spans="1:11" x14ac:dyDescent="0.3">
      <c r="A361" s="2">
        <v>360</v>
      </c>
      <c r="B361" s="3" t="s">
        <v>361</v>
      </c>
      <c r="C361" s="6">
        <v>0.21212121212099999</v>
      </c>
      <c r="D361" s="6">
        <v>0.60606060606000001</v>
      </c>
      <c r="E361" s="6">
        <v>0.181818181818</v>
      </c>
      <c r="F361" s="9">
        <v>33</v>
      </c>
      <c r="G361" s="9">
        <v>28</v>
      </c>
      <c r="H361" s="11">
        <v>212.12121212121201</v>
      </c>
      <c r="I361" s="11">
        <v>0</v>
      </c>
      <c r="J361" s="4">
        <v>312.5</v>
      </c>
      <c r="K361">
        <f t="shared" si="5"/>
        <v>1</v>
      </c>
    </row>
    <row r="362" spans="1:11" x14ac:dyDescent="0.3">
      <c r="A362" s="2">
        <v>361</v>
      </c>
      <c r="B362" s="3" t="s">
        <v>362</v>
      </c>
      <c r="C362" s="6">
        <v>0.141509433962</v>
      </c>
      <c r="D362" s="6">
        <v>0.61320754716899994</v>
      </c>
      <c r="E362" s="6">
        <v>0.24528301886699999</v>
      </c>
      <c r="F362" s="9">
        <v>106</v>
      </c>
      <c r="G362" s="9">
        <v>95</v>
      </c>
      <c r="H362" s="11">
        <v>179.24528301886701</v>
      </c>
      <c r="I362" s="11">
        <v>42.105263157894001</v>
      </c>
      <c r="J362" s="4">
        <v>42.553191489360998</v>
      </c>
      <c r="K362">
        <f t="shared" si="5"/>
        <v>1</v>
      </c>
    </row>
    <row r="363" spans="1:11" x14ac:dyDescent="0.3">
      <c r="A363" s="2">
        <v>362</v>
      </c>
      <c r="B363" s="3" t="s">
        <v>363</v>
      </c>
      <c r="C363" s="6">
        <v>7.8512396693999995E-2</v>
      </c>
      <c r="D363" s="6">
        <v>0.72727272727199999</v>
      </c>
      <c r="E363" s="6">
        <v>0.194214876033</v>
      </c>
      <c r="F363" s="9">
        <v>242</v>
      </c>
      <c r="G363" s="9">
        <v>211</v>
      </c>
      <c r="H363" s="11">
        <v>173.55371900826401</v>
      </c>
      <c r="I363" s="11">
        <v>0</v>
      </c>
      <c r="J363" s="4">
        <v>61.538461538461</v>
      </c>
      <c r="K363">
        <f t="shared" si="5"/>
        <v>1</v>
      </c>
    </row>
    <row r="364" spans="1:11" x14ac:dyDescent="0.3">
      <c r="A364" s="2">
        <v>363</v>
      </c>
      <c r="B364" s="3" t="s">
        <v>364</v>
      </c>
      <c r="C364" s="6">
        <v>0.15748031496000001</v>
      </c>
      <c r="D364" s="6">
        <v>0.65354330708599995</v>
      </c>
      <c r="E364" s="6">
        <v>0.18897637795200001</v>
      </c>
      <c r="F364" s="9">
        <v>127</v>
      </c>
      <c r="G364" s="9">
        <v>112</v>
      </c>
      <c r="H364" s="11">
        <v>244.09448818897599</v>
      </c>
      <c r="I364" s="11">
        <v>17.857142857142001</v>
      </c>
      <c r="J364" s="4">
        <v>138.461538461538</v>
      </c>
      <c r="K364">
        <f t="shared" si="5"/>
        <v>1</v>
      </c>
    </row>
    <row r="365" spans="1:11" x14ac:dyDescent="0.3">
      <c r="A365" s="2">
        <v>364</v>
      </c>
      <c r="B365" s="3" t="s">
        <v>365</v>
      </c>
      <c r="C365" s="6">
        <v>0.16165413533799999</v>
      </c>
      <c r="D365" s="6">
        <v>0.63909774436</v>
      </c>
      <c r="E365" s="6">
        <v>0.1992481203</v>
      </c>
      <c r="F365" s="9">
        <v>266</v>
      </c>
      <c r="G365" s="9">
        <v>216</v>
      </c>
      <c r="H365" s="11">
        <v>150.37593984962399</v>
      </c>
      <c r="I365" s="11">
        <v>9.2592592592590002</v>
      </c>
      <c r="J365" s="4">
        <v>77.586206896551005</v>
      </c>
      <c r="K365">
        <f t="shared" si="5"/>
        <v>1</v>
      </c>
    </row>
    <row r="366" spans="1:11" x14ac:dyDescent="0.3">
      <c r="A366" s="2">
        <v>365</v>
      </c>
      <c r="B366" s="3" t="s">
        <v>366</v>
      </c>
      <c r="C366" s="6">
        <v>0.105263157894</v>
      </c>
      <c r="D366" s="6">
        <v>0.63157894736800002</v>
      </c>
      <c r="E366" s="6">
        <v>0.26315789473599999</v>
      </c>
      <c r="F366" s="9">
        <v>19</v>
      </c>
      <c r="G366" s="9">
        <v>18</v>
      </c>
      <c r="H366" s="11">
        <v>52.631578947367998</v>
      </c>
      <c r="I366" s="11">
        <v>0</v>
      </c>
      <c r="J366" s="4">
        <v>76.923076923075996</v>
      </c>
      <c r="K366">
        <f t="shared" si="5"/>
        <v>1</v>
      </c>
    </row>
    <row r="367" spans="1:11" x14ac:dyDescent="0.3">
      <c r="A367" s="2">
        <v>366</v>
      </c>
      <c r="B367" s="3" t="s">
        <v>367</v>
      </c>
      <c r="C367" s="6">
        <v>0.18137254901899999</v>
      </c>
      <c r="D367" s="6">
        <v>0.64215686274499995</v>
      </c>
      <c r="E367" s="6">
        <v>0.176470588235</v>
      </c>
      <c r="F367" s="9">
        <v>204</v>
      </c>
      <c r="G367" s="9">
        <v>162</v>
      </c>
      <c r="H367" s="11">
        <v>161.76470588235199</v>
      </c>
      <c r="I367" s="11">
        <v>37.037037037037003</v>
      </c>
      <c r="J367" s="4">
        <v>10.526315789472999</v>
      </c>
      <c r="K367">
        <f t="shared" si="5"/>
        <v>1</v>
      </c>
    </row>
    <row r="368" spans="1:11" x14ac:dyDescent="0.3">
      <c r="A368" s="2">
        <v>367</v>
      </c>
      <c r="B368" s="3" t="s">
        <v>368</v>
      </c>
      <c r="C368" s="6">
        <v>2.7777777776999999E-2</v>
      </c>
      <c r="D368" s="6">
        <v>0.72222222222200005</v>
      </c>
      <c r="E368" s="6">
        <v>0.25</v>
      </c>
      <c r="F368" s="9">
        <v>36</v>
      </c>
      <c r="G368" s="9">
        <v>30</v>
      </c>
      <c r="H368" s="11">
        <v>138.888888888888</v>
      </c>
      <c r="I368" s="11">
        <v>0</v>
      </c>
      <c r="J368" s="4">
        <v>230.76923076923001</v>
      </c>
      <c r="K368">
        <f t="shared" si="5"/>
        <v>1</v>
      </c>
    </row>
    <row r="369" spans="1:11" x14ac:dyDescent="0.3">
      <c r="A369" s="2">
        <v>368</v>
      </c>
      <c r="B369" s="3" t="s">
        <v>369</v>
      </c>
      <c r="C369" s="6">
        <v>0.18421052631500001</v>
      </c>
      <c r="D369" s="6">
        <v>0.60526315789399998</v>
      </c>
      <c r="E369" s="6">
        <v>0.210526315789</v>
      </c>
      <c r="F369" s="9">
        <v>76</v>
      </c>
      <c r="G369" s="9">
        <v>67</v>
      </c>
      <c r="H369" s="11">
        <v>315.78947368421001</v>
      </c>
      <c r="I369" s="11">
        <v>0</v>
      </c>
      <c r="J369" s="4">
        <v>152.173913043478</v>
      </c>
      <c r="K369">
        <f t="shared" si="5"/>
        <v>1</v>
      </c>
    </row>
    <row r="370" spans="1:11" x14ac:dyDescent="0.3">
      <c r="A370" s="2">
        <v>369</v>
      </c>
      <c r="B370" s="3" t="s">
        <v>370</v>
      </c>
      <c r="C370" s="6">
        <v>0.102803738317</v>
      </c>
      <c r="D370" s="6">
        <v>0.74766355140100005</v>
      </c>
      <c r="E370" s="6">
        <v>0.14953271028000001</v>
      </c>
      <c r="F370" s="9">
        <v>214</v>
      </c>
      <c r="G370" s="9">
        <v>195</v>
      </c>
      <c r="H370" s="11">
        <v>130.841121495327</v>
      </c>
      <c r="I370" s="11">
        <v>5.1282051282049999</v>
      </c>
      <c r="J370" s="4">
        <v>157.142857142857</v>
      </c>
      <c r="K370">
        <f t="shared" si="5"/>
        <v>1</v>
      </c>
    </row>
    <row r="371" spans="1:11" x14ac:dyDescent="0.3">
      <c r="A371" s="2">
        <v>370</v>
      </c>
      <c r="B371" s="3" t="s">
        <v>371</v>
      </c>
      <c r="C371" s="6">
        <v>0.18241042345200001</v>
      </c>
      <c r="D371" s="6">
        <v>0.61889250814300001</v>
      </c>
      <c r="E371" s="6">
        <v>0.198697068403</v>
      </c>
      <c r="F371" s="9">
        <v>307</v>
      </c>
      <c r="G371" s="9">
        <v>276</v>
      </c>
      <c r="H371" s="11">
        <v>179.15309446254</v>
      </c>
      <c r="I371" s="11">
        <v>3.6231884057969999</v>
      </c>
      <c r="J371" s="4">
        <v>173.333333333333</v>
      </c>
      <c r="K371">
        <f t="shared" si="5"/>
        <v>1</v>
      </c>
    </row>
    <row r="372" spans="1:11" x14ac:dyDescent="0.3">
      <c r="A372" s="2">
        <v>371</v>
      </c>
      <c r="B372" s="3" t="s">
        <v>372</v>
      </c>
      <c r="C372" s="6">
        <v>0.36363636363599999</v>
      </c>
      <c r="D372" s="6">
        <v>0.45454545454500001</v>
      </c>
      <c r="E372" s="6">
        <v>0.181818181818</v>
      </c>
      <c r="F372" s="9">
        <v>22</v>
      </c>
      <c r="G372" s="9">
        <v>19</v>
      </c>
      <c r="H372" s="11">
        <v>227.272727272727</v>
      </c>
      <c r="I372" s="11">
        <v>0</v>
      </c>
      <c r="J372" s="4">
        <v>0</v>
      </c>
      <c r="K372">
        <f t="shared" si="5"/>
        <v>1</v>
      </c>
    </row>
    <row r="373" spans="1:11" x14ac:dyDescent="0.3">
      <c r="A373" s="2">
        <v>372</v>
      </c>
      <c r="B373" s="3" t="s">
        <v>373</v>
      </c>
      <c r="C373" s="6">
        <v>0.2</v>
      </c>
      <c r="D373" s="6">
        <v>0.63749999999999996</v>
      </c>
      <c r="E373" s="6">
        <v>0.16250000000000001</v>
      </c>
      <c r="F373" s="9">
        <v>80</v>
      </c>
      <c r="G373" s="9">
        <v>67</v>
      </c>
      <c r="H373" s="11">
        <v>125</v>
      </c>
      <c r="I373" s="11">
        <v>44.776119402985003</v>
      </c>
      <c r="J373" s="4">
        <v>135.13513513513499</v>
      </c>
      <c r="K373">
        <f t="shared" si="5"/>
        <v>1</v>
      </c>
    </row>
    <row r="374" spans="1:11" x14ac:dyDescent="0.3">
      <c r="A374" s="2">
        <v>373</v>
      </c>
      <c r="B374" s="3" t="s">
        <v>374</v>
      </c>
      <c r="C374" s="6">
        <v>0.128514056224</v>
      </c>
      <c r="D374" s="6">
        <v>0.70682730923600001</v>
      </c>
      <c r="E374" s="6">
        <v>0.164658634538</v>
      </c>
      <c r="F374" s="9">
        <v>249</v>
      </c>
      <c r="G374" s="9">
        <v>224</v>
      </c>
      <c r="H374" s="11">
        <v>325.30120481927702</v>
      </c>
      <c r="I374" s="11">
        <v>0</v>
      </c>
      <c r="J374" s="4">
        <v>98.039215686274005</v>
      </c>
      <c r="K374">
        <f t="shared" si="5"/>
        <v>1</v>
      </c>
    </row>
    <row r="375" spans="1:11" x14ac:dyDescent="0.3">
      <c r="A375" s="2">
        <v>374</v>
      </c>
      <c r="B375" s="3" t="s">
        <v>375</v>
      </c>
      <c r="C375" s="6">
        <v>0.20754716981099999</v>
      </c>
      <c r="D375" s="6">
        <v>0.641509433962</v>
      </c>
      <c r="E375" s="6">
        <v>0.150943396226</v>
      </c>
      <c r="F375" s="9">
        <v>106</v>
      </c>
      <c r="G375" s="9">
        <v>96</v>
      </c>
      <c r="H375" s="11">
        <v>235.84905660377299</v>
      </c>
      <c r="I375" s="11">
        <v>10.416666666666</v>
      </c>
      <c r="J375" s="4">
        <v>135.593220338983</v>
      </c>
      <c r="K375">
        <f t="shared" si="5"/>
        <v>1</v>
      </c>
    </row>
    <row r="376" spans="1:11" x14ac:dyDescent="0.3">
      <c r="A376" s="2">
        <v>375</v>
      </c>
      <c r="B376" s="3" t="s">
        <v>376</v>
      </c>
      <c r="C376" s="6">
        <v>0.149606299212</v>
      </c>
      <c r="D376" s="6">
        <v>0.60629921259800001</v>
      </c>
      <c r="E376" s="6">
        <v>0.244094488188</v>
      </c>
      <c r="F376" s="9">
        <v>127</v>
      </c>
      <c r="G376" s="9">
        <v>107</v>
      </c>
      <c r="H376" s="11">
        <v>110.23622047244</v>
      </c>
      <c r="I376" s="11">
        <v>0</v>
      </c>
      <c r="J376" s="4">
        <v>228.07017543859601</v>
      </c>
      <c r="K376">
        <f t="shared" si="5"/>
        <v>1</v>
      </c>
    </row>
    <row r="377" spans="1:11" x14ac:dyDescent="0.3">
      <c r="A377" s="2">
        <v>376</v>
      </c>
      <c r="B377" s="3" t="s">
        <v>377</v>
      </c>
      <c r="C377" s="6">
        <v>0.23076923076899999</v>
      </c>
      <c r="D377" s="6">
        <v>0.5</v>
      </c>
      <c r="E377" s="6">
        <v>0.26923076923</v>
      </c>
      <c r="F377" s="9">
        <v>26</v>
      </c>
      <c r="G377" s="9">
        <v>23</v>
      </c>
      <c r="H377" s="11">
        <v>192.30769230769201</v>
      </c>
      <c r="I377" s="11">
        <v>0</v>
      </c>
      <c r="J377" s="4">
        <v>0</v>
      </c>
      <c r="K377">
        <f t="shared" si="5"/>
        <v>1</v>
      </c>
    </row>
    <row r="378" spans="1:11" x14ac:dyDescent="0.3">
      <c r="A378" s="2">
        <v>377</v>
      </c>
      <c r="B378" s="3" t="s">
        <v>378</v>
      </c>
      <c r="C378" s="6">
        <v>0.26666666666599997</v>
      </c>
      <c r="D378" s="6">
        <v>0.66666666666600005</v>
      </c>
      <c r="E378" s="6">
        <v>6.6666666666000005E-2</v>
      </c>
      <c r="F378" s="9">
        <v>30</v>
      </c>
      <c r="G378" s="9">
        <v>28</v>
      </c>
      <c r="H378" s="11">
        <v>233.333333333333</v>
      </c>
      <c r="I378" s="11">
        <v>0</v>
      </c>
      <c r="J378" s="4">
        <v>105.263157894736</v>
      </c>
      <c r="K378">
        <f t="shared" si="5"/>
        <v>1</v>
      </c>
    </row>
    <row r="379" spans="1:11" x14ac:dyDescent="0.3">
      <c r="A379" s="2">
        <v>378</v>
      </c>
      <c r="B379" s="3" t="s">
        <v>379</v>
      </c>
      <c r="C379" s="6">
        <v>0.15789473684200001</v>
      </c>
      <c r="D379" s="6">
        <v>0.66917293232999997</v>
      </c>
      <c r="E379" s="6">
        <v>0.17293233082699999</v>
      </c>
      <c r="F379" s="9">
        <v>133</v>
      </c>
      <c r="G379" s="9">
        <v>111</v>
      </c>
      <c r="H379" s="11">
        <v>165.41353383458599</v>
      </c>
      <c r="I379" s="11">
        <v>18.018018018018001</v>
      </c>
      <c r="J379" s="4">
        <v>96.774193548387004</v>
      </c>
      <c r="K379">
        <f t="shared" si="5"/>
        <v>1</v>
      </c>
    </row>
    <row r="380" spans="1:11" x14ac:dyDescent="0.3">
      <c r="A380" s="2">
        <v>379</v>
      </c>
      <c r="B380" s="3" t="s">
        <v>380</v>
      </c>
      <c r="C380" s="6">
        <v>0.14049586776799999</v>
      </c>
      <c r="D380" s="6">
        <v>0.57024793388399997</v>
      </c>
      <c r="E380" s="6">
        <v>0.289256198347</v>
      </c>
      <c r="F380" s="9">
        <v>121</v>
      </c>
      <c r="G380" s="9">
        <v>102</v>
      </c>
      <c r="H380" s="11">
        <v>148.760330578512</v>
      </c>
      <c r="I380" s="11">
        <v>0</v>
      </c>
      <c r="J380" s="4">
        <v>45.454545454544999</v>
      </c>
      <c r="K380">
        <f t="shared" si="5"/>
        <v>1</v>
      </c>
    </row>
    <row r="381" spans="1:11" x14ac:dyDescent="0.3">
      <c r="A381" s="2">
        <v>380</v>
      </c>
      <c r="B381" s="3" t="s">
        <v>381</v>
      </c>
      <c r="C381" s="6">
        <v>0.181467181467</v>
      </c>
      <c r="D381" s="6">
        <v>0.67181467181400001</v>
      </c>
      <c r="E381" s="6">
        <v>0.14671814671799999</v>
      </c>
      <c r="F381" s="9">
        <v>259</v>
      </c>
      <c r="G381" s="9">
        <v>227</v>
      </c>
      <c r="H381" s="11">
        <v>173.74517374517299</v>
      </c>
      <c r="I381" s="11">
        <v>4.4052863436120004</v>
      </c>
      <c r="J381" s="4">
        <v>111.84210526315699</v>
      </c>
      <c r="K381">
        <f t="shared" si="5"/>
        <v>1</v>
      </c>
    </row>
    <row r="382" spans="1:11" x14ac:dyDescent="0.3">
      <c r="A382" s="2">
        <v>381</v>
      </c>
      <c r="B382" s="3" t="s">
        <v>382</v>
      </c>
      <c r="C382" s="6">
        <v>0.23529411764700001</v>
      </c>
      <c r="D382" s="6">
        <v>0.47058823529400001</v>
      </c>
      <c r="E382" s="6">
        <v>0.29411764705799998</v>
      </c>
      <c r="F382" s="9">
        <v>17</v>
      </c>
      <c r="G382" s="9">
        <v>16</v>
      </c>
      <c r="H382" s="11">
        <v>352.941176470588</v>
      </c>
      <c r="I382" s="11">
        <v>0</v>
      </c>
      <c r="J382" s="4">
        <v>0</v>
      </c>
      <c r="K382">
        <f t="shared" si="5"/>
        <v>1</v>
      </c>
    </row>
    <row r="383" spans="1:11" ht="15" thickBot="1" x14ac:dyDescent="0.35">
      <c r="J383" s="19">
        <v>37756.818602237297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54"/>
  <sheetViews>
    <sheetView tabSelected="1" topLeftCell="D1" zoomScale="98" workbookViewId="0">
      <selection activeCell="F10" sqref="F10"/>
    </sheetView>
  </sheetViews>
  <sheetFormatPr defaultRowHeight="14.4" x14ac:dyDescent="0.3"/>
  <cols>
    <col min="1" max="1" width="14.33203125" customWidth="1"/>
    <col min="2" max="2" width="15.21875" customWidth="1"/>
    <col min="3" max="3" width="25.88671875" customWidth="1"/>
    <col min="4" max="4" width="37.5546875" customWidth="1"/>
    <col min="5" max="5" width="21.77734375" customWidth="1"/>
    <col min="6" max="6" width="20.77734375" customWidth="1"/>
    <col min="7" max="7" width="21.77734375" customWidth="1"/>
    <col min="8" max="8" width="10.5546875" customWidth="1"/>
    <col min="9" max="9" width="21.6640625" customWidth="1"/>
    <col min="10" max="10" width="21.109375" customWidth="1"/>
  </cols>
  <sheetData>
    <row r="1" spans="1:13" s="21" customFormat="1" ht="15.6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1" customFormat="1" ht="28.8" x14ac:dyDescent="0.55000000000000004">
      <c r="A2" s="20"/>
      <c r="B2" s="53"/>
      <c r="C2" s="53"/>
      <c r="D2" s="53"/>
      <c r="E2" s="53"/>
      <c r="F2"/>
      <c r="G2" s="20"/>
      <c r="H2" s="20"/>
      <c r="I2" s="20"/>
      <c r="J2" s="22"/>
      <c r="K2" s="20"/>
      <c r="L2" s="20"/>
      <c r="M2" s="20"/>
    </row>
    <row r="3" spans="1:13" s="21" customFormat="1" ht="15.6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21" customFormat="1" ht="15.6" x14ac:dyDescent="0.3">
      <c r="A4" s="20"/>
      <c r="B4" s="20"/>
      <c r="C4" s="20"/>
      <c r="D4" s="20"/>
      <c r="E4" s="20"/>
      <c r="F4" s="23"/>
      <c r="G4" s="20"/>
      <c r="H4" s="20"/>
      <c r="I4" s="20"/>
      <c r="J4" s="20"/>
      <c r="K4" s="20"/>
      <c r="L4" s="20"/>
      <c r="M4" s="20"/>
    </row>
    <row r="5" spans="1:13" s="27" customFormat="1" ht="26.25" customHeight="1" x14ac:dyDescent="0.35">
      <c r="A5" s="24" t="s">
        <v>449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3" s="27" customFormat="1" ht="17.25" customHeight="1" x14ac:dyDescent="0.35">
      <c r="A6" s="28" t="s">
        <v>445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3" s="32" customFormat="1" ht="12" x14ac:dyDescent="0.25">
      <c r="A7" s="31" t="s">
        <v>446</v>
      </c>
    </row>
    <row r="8" spans="1:13" s="21" customFormat="1" x14ac:dyDescent="0.3">
      <c r="A8" s="33"/>
    </row>
    <row r="9" spans="1:13" s="38" customFormat="1" x14ac:dyDescent="0.3">
      <c r="A9" s="34" t="s">
        <v>452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3" s="39" customFormat="1" thickBot="1" x14ac:dyDescent="0.35">
      <c r="A10" s="39" t="s">
        <v>2303</v>
      </c>
    </row>
    <row r="11" spans="1:13" s="40" customFormat="1" ht="15" thickBot="1" x14ac:dyDescent="0.35">
      <c r="A11" s="42" t="s">
        <v>444</v>
      </c>
      <c r="B11" s="42" t="s">
        <v>2304</v>
      </c>
      <c r="C11" s="42" t="s">
        <v>450</v>
      </c>
      <c r="D11" s="46" t="s">
        <v>448</v>
      </c>
      <c r="E11"/>
      <c r="F11"/>
      <c r="G11"/>
      <c r="H11"/>
      <c r="I11"/>
      <c r="J11"/>
      <c r="K11"/>
    </row>
    <row r="12" spans="1:13" s="13" customFormat="1" ht="15" thickBot="1" x14ac:dyDescent="0.35">
      <c r="A12" s="49" t="s">
        <v>447</v>
      </c>
      <c r="B12" s="49" t="s">
        <v>447</v>
      </c>
      <c r="C12" s="49" t="s">
        <v>447</v>
      </c>
      <c r="D12" s="51">
        <v>0.22</v>
      </c>
      <c r="K12" s="7"/>
    </row>
    <row r="13" spans="1:13" s="13" customFormat="1" ht="15" thickBot="1" x14ac:dyDescent="0.35">
      <c r="A13" s="43" t="s">
        <v>426</v>
      </c>
      <c r="B13" s="43" t="s">
        <v>4277</v>
      </c>
      <c r="C13" s="43" t="s">
        <v>1691</v>
      </c>
      <c r="D13" s="50">
        <v>0.110162887406532</v>
      </c>
      <c r="K13" s="7"/>
    </row>
    <row r="14" spans="1:13" s="40" customFormat="1" ht="15" thickBot="1" x14ac:dyDescent="0.35">
      <c r="A14" s="43" t="s">
        <v>393</v>
      </c>
      <c r="B14" s="43" t="s">
        <v>2313</v>
      </c>
      <c r="C14" s="43" t="s">
        <v>459</v>
      </c>
      <c r="D14" s="50">
        <v>0.11139920997295701</v>
      </c>
      <c r="E14"/>
      <c r="F14"/>
      <c r="G14"/>
      <c r="H14"/>
      <c r="I14"/>
      <c r="J14"/>
      <c r="K14"/>
    </row>
    <row r="15" spans="1:13" s="13" customFormat="1" ht="15" thickBot="1" x14ac:dyDescent="0.35">
      <c r="A15" s="43" t="s">
        <v>437</v>
      </c>
      <c r="B15" s="43" t="s">
        <v>5089</v>
      </c>
      <c r="C15" s="43" t="s">
        <v>2106</v>
      </c>
      <c r="D15" s="50">
        <v>0.113193931224727</v>
      </c>
      <c r="E15"/>
      <c r="F15"/>
      <c r="G15"/>
      <c r="H15"/>
      <c r="I15"/>
      <c r="J15"/>
      <c r="K15"/>
    </row>
    <row r="16" spans="1:13" s="13" customFormat="1" ht="15" thickBot="1" x14ac:dyDescent="0.35">
      <c r="A16" s="43" t="s">
        <v>398</v>
      </c>
      <c r="B16" s="43" t="s">
        <v>2603</v>
      </c>
      <c r="C16" s="43" t="s">
        <v>715</v>
      </c>
      <c r="D16" s="50">
        <v>0.115341813987477</v>
      </c>
      <c r="E16"/>
      <c r="F16"/>
      <c r="G16"/>
      <c r="H16"/>
      <c r="I16"/>
      <c r="J16"/>
      <c r="K16"/>
    </row>
    <row r="17" spans="1:11" s="13" customFormat="1" ht="15" thickBot="1" x14ac:dyDescent="0.35">
      <c r="A17" s="43" t="s">
        <v>398</v>
      </c>
      <c r="B17" s="43" t="s">
        <v>2608</v>
      </c>
      <c r="C17" s="43" t="s">
        <v>720</v>
      </c>
      <c r="D17" s="50">
        <v>0.11794398825456801</v>
      </c>
      <c r="E17"/>
      <c r="F17"/>
      <c r="G17"/>
      <c r="H17"/>
      <c r="I17"/>
      <c r="J17"/>
      <c r="K17"/>
    </row>
    <row r="18" spans="1:11" s="13" customFormat="1" ht="15" thickBot="1" x14ac:dyDescent="0.35">
      <c r="A18" s="43" t="s">
        <v>434</v>
      </c>
      <c r="B18" s="43" t="s">
        <v>4724</v>
      </c>
      <c r="C18" s="43" t="s">
        <v>1911</v>
      </c>
      <c r="D18" s="50">
        <v>0.118115674094646</v>
      </c>
      <c r="E18"/>
      <c r="F18"/>
      <c r="G18"/>
      <c r="H18"/>
      <c r="I18"/>
      <c r="J18"/>
      <c r="K18"/>
    </row>
    <row r="19" spans="1:11" s="13" customFormat="1" ht="15" thickBot="1" x14ac:dyDescent="0.35">
      <c r="A19" s="43" t="s">
        <v>419</v>
      </c>
      <c r="B19" s="43" t="s">
        <v>3956</v>
      </c>
      <c r="C19" s="43" t="s">
        <v>1506</v>
      </c>
      <c r="D19" s="50">
        <v>0.118424767412541</v>
      </c>
      <c r="E19"/>
      <c r="F19"/>
      <c r="G19"/>
      <c r="H19"/>
      <c r="I19"/>
      <c r="J19"/>
      <c r="K19"/>
    </row>
    <row r="20" spans="1:11" s="13" customFormat="1" ht="15" thickBot="1" x14ac:dyDescent="0.35">
      <c r="A20" s="43" t="s">
        <v>398</v>
      </c>
      <c r="B20" s="43" t="s">
        <v>2597</v>
      </c>
      <c r="C20" s="43" t="s">
        <v>578</v>
      </c>
      <c r="D20" s="50">
        <v>0.118709022751084</v>
      </c>
      <c r="E20"/>
      <c r="F20"/>
      <c r="G20"/>
      <c r="H20"/>
      <c r="I20"/>
      <c r="J20"/>
      <c r="K20"/>
    </row>
    <row r="21" spans="1:11" s="13" customFormat="1" ht="15" thickBot="1" x14ac:dyDescent="0.35">
      <c r="A21" s="43" t="s">
        <v>426</v>
      </c>
      <c r="B21" s="43" t="s">
        <v>4276</v>
      </c>
      <c r="C21" s="43" t="s">
        <v>623</v>
      </c>
      <c r="D21" s="50">
        <v>0.120764790061552</v>
      </c>
      <c r="E21"/>
      <c r="F21"/>
      <c r="G21"/>
      <c r="H21"/>
      <c r="I21"/>
      <c r="J21"/>
      <c r="K21"/>
    </row>
    <row r="22" spans="1:11" s="13" customFormat="1" ht="15" thickBot="1" x14ac:dyDescent="0.35">
      <c r="A22" s="43" t="s">
        <v>393</v>
      </c>
      <c r="B22" s="43" t="s">
        <v>2328</v>
      </c>
      <c r="C22" s="43" t="s">
        <v>468</v>
      </c>
      <c r="D22" s="50">
        <v>0.124278462991259</v>
      </c>
      <c r="E22"/>
      <c r="F22"/>
      <c r="G22"/>
      <c r="H22"/>
      <c r="I22"/>
      <c r="J22"/>
      <c r="K22"/>
    </row>
    <row r="23" spans="1:11" s="13" customFormat="1" ht="15" thickBot="1" x14ac:dyDescent="0.35">
      <c r="A23" s="43" t="s">
        <v>393</v>
      </c>
      <c r="B23" s="43" t="s">
        <v>2308</v>
      </c>
      <c r="C23" s="43" t="s">
        <v>454</v>
      </c>
      <c r="D23" s="50">
        <v>0.124971782789388</v>
      </c>
      <c r="E23"/>
      <c r="F23"/>
      <c r="G23"/>
      <c r="H23"/>
      <c r="I23"/>
      <c r="J23"/>
      <c r="K23"/>
    </row>
    <row r="24" spans="1:11" s="13" customFormat="1" ht="15" thickBot="1" x14ac:dyDescent="0.35">
      <c r="A24" s="43" t="s">
        <v>437</v>
      </c>
      <c r="B24" s="43" t="s">
        <v>5095</v>
      </c>
      <c r="C24" s="43" t="s">
        <v>2108</v>
      </c>
      <c r="D24" s="50">
        <v>0.12535970534209401</v>
      </c>
      <c r="E24"/>
      <c r="F24"/>
      <c r="G24"/>
      <c r="H24"/>
      <c r="I24"/>
      <c r="J24"/>
      <c r="K24"/>
    </row>
    <row r="25" spans="1:11" s="13" customFormat="1" ht="15" thickBot="1" x14ac:dyDescent="0.35">
      <c r="A25" s="43" t="s">
        <v>437</v>
      </c>
      <c r="B25" s="43" t="s">
        <v>5084</v>
      </c>
      <c r="C25" s="43" t="s">
        <v>2103</v>
      </c>
      <c r="D25" s="50">
        <v>0.12537783668595101</v>
      </c>
      <c r="E25"/>
      <c r="F25"/>
      <c r="G25"/>
      <c r="H25"/>
      <c r="I25"/>
      <c r="J25"/>
      <c r="K25"/>
    </row>
    <row r="26" spans="1:11" s="13" customFormat="1" ht="15" thickBot="1" x14ac:dyDescent="0.35">
      <c r="A26" s="43" t="s">
        <v>398</v>
      </c>
      <c r="B26" s="43" t="s">
        <v>2606</v>
      </c>
      <c r="C26" s="43" t="s">
        <v>718</v>
      </c>
      <c r="D26" s="50">
        <v>0.125420332342808</v>
      </c>
      <c r="E26"/>
      <c r="F26"/>
      <c r="G26"/>
      <c r="H26"/>
      <c r="I26"/>
      <c r="J26"/>
      <c r="K26"/>
    </row>
    <row r="27" spans="1:11" s="13" customFormat="1" ht="15" thickBot="1" x14ac:dyDescent="0.35">
      <c r="A27" s="43" t="s">
        <v>397</v>
      </c>
      <c r="B27" s="43" t="s">
        <v>2516</v>
      </c>
      <c r="C27" s="43" t="s">
        <v>637</v>
      </c>
      <c r="D27" s="50">
        <v>0.12647479107906801</v>
      </c>
      <c r="E27"/>
      <c r="F27"/>
      <c r="G27"/>
      <c r="H27"/>
      <c r="I27"/>
      <c r="J27"/>
      <c r="K27"/>
    </row>
    <row r="28" spans="1:11" s="13" customFormat="1" ht="15" thickBot="1" x14ac:dyDescent="0.35">
      <c r="A28" s="43" t="s">
        <v>397</v>
      </c>
      <c r="B28" s="43" t="s">
        <v>2533</v>
      </c>
      <c r="C28" s="43" t="s">
        <v>653</v>
      </c>
      <c r="D28" s="50">
        <v>0.12765546829841601</v>
      </c>
      <c r="E28"/>
      <c r="F28"/>
      <c r="G28"/>
      <c r="H28"/>
      <c r="I28"/>
      <c r="J28"/>
      <c r="K28"/>
    </row>
    <row r="29" spans="1:11" s="13" customFormat="1" ht="15" thickBot="1" x14ac:dyDescent="0.35">
      <c r="A29" s="43" t="s">
        <v>397</v>
      </c>
      <c r="B29" s="43" t="s">
        <v>2528</v>
      </c>
      <c r="C29" s="43" t="s">
        <v>648</v>
      </c>
      <c r="D29" s="50">
        <v>0.12806213050632301</v>
      </c>
      <c r="E29"/>
      <c r="F29"/>
      <c r="G29"/>
      <c r="H29"/>
      <c r="I29"/>
      <c r="J29"/>
      <c r="K29"/>
    </row>
    <row r="30" spans="1:11" s="13" customFormat="1" ht="15" thickBot="1" x14ac:dyDescent="0.35">
      <c r="A30" s="43" t="s">
        <v>406</v>
      </c>
      <c r="B30" s="43" t="s">
        <v>2975</v>
      </c>
      <c r="C30" s="43" t="s">
        <v>502</v>
      </c>
      <c r="D30" s="50">
        <v>0.12813532025376101</v>
      </c>
      <c r="E30"/>
      <c r="F30"/>
      <c r="G30"/>
      <c r="H30"/>
      <c r="I30"/>
      <c r="J30"/>
      <c r="K30"/>
    </row>
    <row r="31" spans="1:11" s="13" customFormat="1" ht="15" thickBot="1" x14ac:dyDescent="0.35">
      <c r="A31" s="43" t="s">
        <v>426</v>
      </c>
      <c r="B31" s="43" t="s">
        <v>4273</v>
      </c>
      <c r="C31" s="43" t="s">
        <v>1688</v>
      </c>
      <c r="D31" s="50">
        <v>0.12836137249086099</v>
      </c>
      <c r="E31"/>
      <c r="F31"/>
      <c r="G31"/>
      <c r="H31"/>
      <c r="I31"/>
      <c r="J31"/>
      <c r="K31"/>
    </row>
    <row r="32" spans="1:11" s="13" customFormat="1" ht="15" thickBot="1" x14ac:dyDescent="0.35">
      <c r="A32" s="43" t="s">
        <v>441</v>
      </c>
      <c r="B32" s="43" t="s">
        <v>5351</v>
      </c>
      <c r="C32" s="43" t="s">
        <v>2064</v>
      </c>
      <c r="D32" s="50">
        <v>0.12874506421399901</v>
      </c>
      <c r="E32"/>
      <c r="F32"/>
      <c r="G32"/>
      <c r="H32"/>
      <c r="I32"/>
      <c r="J32"/>
      <c r="K32"/>
    </row>
    <row r="33" spans="1:11" s="13" customFormat="1" ht="15" thickBot="1" x14ac:dyDescent="0.35">
      <c r="A33" s="43" t="s">
        <v>408</v>
      </c>
      <c r="B33" s="43" t="s">
        <v>3179</v>
      </c>
      <c r="C33" s="43" t="s">
        <v>1062</v>
      </c>
      <c r="D33" s="50">
        <v>0.12928987069209999</v>
      </c>
      <c r="E33"/>
      <c r="F33"/>
      <c r="G33"/>
      <c r="H33"/>
      <c r="I33"/>
      <c r="J33"/>
      <c r="K33"/>
    </row>
    <row r="34" spans="1:11" s="13" customFormat="1" ht="15" thickBot="1" x14ac:dyDescent="0.35">
      <c r="A34" s="43" t="s">
        <v>443</v>
      </c>
      <c r="B34" s="43" t="s">
        <v>5443</v>
      </c>
      <c r="C34" s="43" t="s">
        <v>979</v>
      </c>
      <c r="D34" s="50">
        <v>0.12979349613938301</v>
      </c>
      <c r="E34"/>
      <c r="F34"/>
      <c r="G34"/>
      <c r="H34"/>
      <c r="I34"/>
      <c r="J34"/>
      <c r="K34"/>
    </row>
    <row r="35" spans="1:11" s="13" customFormat="1" ht="15" thickBot="1" x14ac:dyDescent="0.35">
      <c r="A35" s="43" t="s">
        <v>419</v>
      </c>
      <c r="B35" s="43" t="s">
        <v>3918</v>
      </c>
      <c r="C35" s="43" t="s">
        <v>995</v>
      </c>
      <c r="D35" s="50">
        <v>0.12999108348917601</v>
      </c>
      <c r="E35"/>
      <c r="F35"/>
      <c r="G35"/>
      <c r="H35"/>
      <c r="I35"/>
      <c r="J35"/>
      <c r="K35"/>
    </row>
    <row r="36" spans="1:11" s="13" customFormat="1" ht="15" thickBot="1" x14ac:dyDescent="0.35">
      <c r="A36" s="43" t="s">
        <v>397</v>
      </c>
      <c r="B36" s="43" t="s">
        <v>2491</v>
      </c>
      <c r="C36" s="43" t="s">
        <v>612</v>
      </c>
      <c r="D36" s="50">
        <v>0.13062570858716699</v>
      </c>
      <c r="E36"/>
      <c r="F36"/>
      <c r="G36"/>
      <c r="H36"/>
      <c r="I36"/>
      <c r="J36"/>
      <c r="K36"/>
    </row>
    <row r="37" spans="1:11" s="13" customFormat="1" ht="15" thickBot="1" x14ac:dyDescent="0.35">
      <c r="A37" s="43" t="s">
        <v>398</v>
      </c>
      <c r="B37" s="43" t="s">
        <v>2598</v>
      </c>
      <c r="C37" s="43" t="s">
        <v>710</v>
      </c>
      <c r="D37" s="50">
        <v>0.13082494555943899</v>
      </c>
      <c r="E37"/>
      <c r="F37"/>
      <c r="G37"/>
      <c r="H37"/>
      <c r="I37"/>
      <c r="J37"/>
      <c r="K37"/>
    </row>
    <row r="38" spans="1:11" s="13" customFormat="1" ht="15" thickBot="1" x14ac:dyDescent="0.35">
      <c r="A38" s="43" t="s">
        <v>437</v>
      </c>
      <c r="B38" s="43" t="s">
        <v>5091</v>
      </c>
      <c r="C38" s="43" t="s">
        <v>693</v>
      </c>
      <c r="D38" s="50">
        <v>0.13095194277832201</v>
      </c>
      <c r="E38"/>
      <c r="F38"/>
      <c r="G38"/>
      <c r="H38"/>
      <c r="I38"/>
      <c r="J38"/>
      <c r="K38"/>
    </row>
    <row r="39" spans="1:11" s="13" customFormat="1" ht="15" thickBot="1" x14ac:dyDescent="0.35">
      <c r="A39" s="43" t="s">
        <v>398</v>
      </c>
      <c r="B39" s="43" t="s">
        <v>2568</v>
      </c>
      <c r="C39" s="43" t="s">
        <v>687</v>
      </c>
      <c r="D39" s="50">
        <v>0.132420437817792</v>
      </c>
      <c r="E39"/>
      <c r="F39"/>
      <c r="G39"/>
      <c r="H39"/>
      <c r="I39"/>
      <c r="J39"/>
      <c r="K39"/>
    </row>
    <row r="40" spans="1:11" s="13" customFormat="1" ht="15" thickBot="1" x14ac:dyDescent="0.35">
      <c r="A40" s="43" t="s">
        <v>443</v>
      </c>
      <c r="B40" s="43" t="s">
        <v>5441</v>
      </c>
      <c r="C40" s="43" t="s">
        <v>2287</v>
      </c>
      <c r="D40" s="50">
        <v>0.134115935187225</v>
      </c>
      <c r="E40"/>
      <c r="F40"/>
      <c r="G40"/>
      <c r="H40"/>
      <c r="I40"/>
      <c r="J40"/>
      <c r="K40"/>
    </row>
    <row r="41" spans="1:11" s="13" customFormat="1" ht="15" thickBot="1" x14ac:dyDescent="0.35">
      <c r="A41" s="43" t="s">
        <v>430</v>
      </c>
      <c r="B41" s="43" t="s">
        <v>4526</v>
      </c>
      <c r="C41" s="43" t="s">
        <v>1809</v>
      </c>
      <c r="D41" s="50">
        <v>0.13497679281839101</v>
      </c>
      <c r="E41"/>
      <c r="F41"/>
      <c r="G41"/>
      <c r="H41"/>
      <c r="I41"/>
      <c r="J41"/>
      <c r="K41"/>
    </row>
    <row r="42" spans="1:11" s="13" customFormat="1" ht="15" thickBot="1" x14ac:dyDescent="0.35">
      <c r="A42" s="43" t="s">
        <v>406</v>
      </c>
      <c r="B42" s="43" t="s">
        <v>2995</v>
      </c>
      <c r="C42" s="43" t="s">
        <v>979</v>
      </c>
      <c r="D42" s="50">
        <v>0.13500654782458099</v>
      </c>
      <c r="E42"/>
      <c r="F42"/>
      <c r="G42"/>
      <c r="H42"/>
      <c r="I42"/>
      <c r="J42"/>
      <c r="K42"/>
    </row>
    <row r="43" spans="1:11" s="13" customFormat="1" ht="15" thickBot="1" x14ac:dyDescent="0.35">
      <c r="A43" s="43" t="s">
        <v>397</v>
      </c>
      <c r="B43" s="43" t="s">
        <v>2531</v>
      </c>
      <c r="C43" s="43" t="s">
        <v>651</v>
      </c>
      <c r="D43" s="50">
        <v>0.135106566785197</v>
      </c>
      <c r="E43"/>
      <c r="F43"/>
      <c r="G43"/>
      <c r="H43"/>
      <c r="I43"/>
      <c r="J43"/>
      <c r="K43"/>
    </row>
    <row r="44" spans="1:11" s="13" customFormat="1" ht="15" thickBot="1" x14ac:dyDescent="0.35">
      <c r="A44" s="43" t="s">
        <v>437</v>
      </c>
      <c r="B44" s="43" t="s">
        <v>5088</v>
      </c>
      <c r="C44" s="43" t="s">
        <v>2105</v>
      </c>
      <c r="D44" s="50">
        <v>0.135134515793361</v>
      </c>
      <c r="E44"/>
      <c r="F44"/>
      <c r="G44"/>
      <c r="H44"/>
      <c r="I44"/>
      <c r="J44"/>
      <c r="K44"/>
    </row>
    <row r="45" spans="1:11" s="13" customFormat="1" ht="15" thickBot="1" x14ac:dyDescent="0.35">
      <c r="A45" s="43" t="s">
        <v>397</v>
      </c>
      <c r="B45" s="43" t="s">
        <v>2534</v>
      </c>
      <c r="C45" s="43" t="s">
        <v>609</v>
      </c>
      <c r="D45" s="50">
        <v>0.13585676950490599</v>
      </c>
      <c r="E45"/>
      <c r="F45"/>
      <c r="G45"/>
      <c r="H45"/>
      <c r="I45"/>
      <c r="J45"/>
      <c r="K45"/>
    </row>
    <row r="46" spans="1:11" s="13" customFormat="1" ht="15" thickBot="1" x14ac:dyDescent="0.35">
      <c r="A46" s="43" t="s">
        <v>426</v>
      </c>
      <c r="B46" s="43" t="s">
        <v>4278</v>
      </c>
      <c r="C46" s="43" t="s">
        <v>569</v>
      </c>
      <c r="D46" s="50">
        <v>0.135930418948846</v>
      </c>
      <c r="E46"/>
      <c r="F46"/>
      <c r="G46"/>
      <c r="H46"/>
      <c r="I46"/>
      <c r="J46"/>
      <c r="K46"/>
    </row>
    <row r="47" spans="1:11" s="13" customFormat="1" ht="15" thickBot="1" x14ac:dyDescent="0.35">
      <c r="A47" s="43" t="s">
        <v>406</v>
      </c>
      <c r="B47" s="43" t="s">
        <v>2961</v>
      </c>
      <c r="C47" s="43" t="s">
        <v>954</v>
      </c>
      <c r="D47" s="50">
        <v>0.13604212786358599</v>
      </c>
      <c r="E47"/>
      <c r="F47"/>
      <c r="G47"/>
      <c r="H47"/>
      <c r="I47"/>
      <c r="J47"/>
      <c r="K47"/>
    </row>
    <row r="48" spans="1:11" s="13" customFormat="1" ht="15" thickBot="1" x14ac:dyDescent="0.35">
      <c r="A48" s="43" t="s">
        <v>437</v>
      </c>
      <c r="B48" s="43" t="s">
        <v>5105</v>
      </c>
      <c r="C48" s="43" t="s">
        <v>2114</v>
      </c>
      <c r="D48" s="50">
        <v>0.136581375547811</v>
      </c>
      <c r="E48"/>
      <c r="F48"/>
      <c r="G48"/>
      <c r="H48"/>
      <c r="I48"/>
      <c r="J48"/>
      <c r="K48"/>
    </row>
    <row r="49" spans="1:11" s="13" customFormat="1" ht="15" thickBot="1" x14ac:dyDescent="0.35">
      <c r="A49" s="43" t="s">
        <v>393</v>
      </c>
      <c r="B49" s="43" t="s">
        <v>2322</v>
      </c>
      <c r="C49" s="43" t="s">
        <v>465</v>
      </c>
      <c r="D49" s="50">
        <v>0.137092690710517</v>
      </c>
      <c r="E49"/>
      <c r="F49"/>
      <c r="G49"/>
      <c r="H49"/>
      <c r="I49"/>
      <c r="J49"/>
      <c r="K49"/>
    </row>
    <row r="50" spans="1:11" s="13" customFormat="1" ht="15" thickBot="1" x14ac:dyDescent="0.35">
      <c r="A50" s="43" t="s">
        <v>398</v>
      </c>
      <c r="B50" s="43" t="s">
        <v>2581</v>
      </c>
      <c r="C50" s="43" t="s">
        <v>698</v>
      </c>
      <c r="D50" s="50">
        <v>0.13752459966170599</v>
      </c>
      <c r="E50"/>
      <c r="F50"/>
      <c r="G50"/>
      <c r="H50"/>
      <c r="I50"/>
      <c r="J50"/>
      <c r="K50"/>
    </row>
    <row r="51" spans="1:11" s="13" customFormat="1" ht="15" thickBot="1" x14ac:dyDescent="0.35">
      <c r="A51" s="43" t="s">
        <v>422</v>
      </c>
      <c r="B51" s="43" t="s">
        <v>4150</v>
      </c>
      <c r="C51" s="43" t="s">
        <v>1089</v>
      </c>
      <c r="D51" s="50">
        <v>0.13755266737781</v>
      </c>
      <c r="E51"/>
      <c r="F51"/>
      <c r="G51"/>
      <c r="H51"/>
      <c r="I51"/>
      <c r="J51"/>
      <c r="K51"/>
    </row>
    <row r="52" spans="1:11" s="13" customFormat="1" ht="15" thickBot="1" x14ac:dyDescent="0.35">
      <c r="A52" s="43" t="s">
        <v>437</v>
      </c>
      <c r="B52" s="43" t="s">
        <v>5106</v>
      </c>
      <c r="C52" s="43" t="s">
        <v>2115</v>
      </c>
      <c r="D52" s="50">
        <v>0.138059169681399</v>
      </c>
      <c r="E52"/>
      <c r="F52"/>
      <c r="G52"/>
      <c r="H52"/>
      <c r="I52"/>
      <c r="J52"/>
      <c r="K52"/>
    </row>
    <row r="53" spans="1:11" s="13" customFormat="1" ht="15" thickBot="1" x14ac:dyDescent="0.35">
      <c r="A53" s="43" t="s">
        <v>426</v>
      </c>
      <c r="B53" s="43" t="s">
        <v>4285</v>
      </c>
      <c r="C53" s="43" t="s">
        <v>1696</v>
      </c>
      <c r="D53" s="50">
        <v>0.14093892696847701</v>
      </c>
      <c r="E53"/>
      <c r="F53"/>
      <c r="G53"/>
      <c r="H53"/>
      <c r="I53"/>
      <c r="J53"/>
      <c r="K53"/>
    </row>
    <row r="54" spans="1:11" s="13" customFormat="1" ht="15" thickBot="1" x14ac:dyDescent="0.35">
      <c r="A54" s="43" t="s">
        <v>441</v>
      </c>
      <c r="B54" s="43" t="s">
        <v>5358</v>
      </c>
      <c r="C54" s="43" t="s">
        <v>2258</v>
      </c>
      <c r="D54" s="50">
        <v>0.14099849140936699</v>
      </c>
      <c r="E54"/>
      <c r="F54"/>
      <c r="G54"/>
      <c r="H54"/>
      <c r="I54"/>
      <c r="J54"/>
      <c r="K54"/>
    </row>
    <row r="55" spans="1:11" s="13" customFormat="1" ht="15" thickBot="1" x14ac:dyDescent="0.35">
      <c r="A55" s="43" t="s">
        <v>398</v>
      </c>
      <c r="B55" s="43" t="s">
        <v>2582</v>
      </c>
      <c r="C55" s="43" t="s">
        <v>699</v>
      </c>
      <c r="D55" s="50">
        <v>0.14110247550758201</v>
      </c>
      <c r="E55"/>
      <c r="F55"/>
      <c r="G55"/>
      <c r="H55"/>
      <c r="I55"/>
      <c r="J55"/>
      <c r="K55"/>
    </row>
    <row r="56" spans="1:11" s="13" customFormat="1" ht="15" thickBot="1" x14ac:dyDescent="0.35">
      <c r="A56" s="43" t="s">
        <v>397</v>
      </c>
      <c r="B56" s="43" t="s">
        <v>2519</v>
      </c>
      <c r="C56" s="43" t="s">
        <v>575</v>
      </c>
      <c r="D56" s="50">
        <v>0.14136311097304799</v>
      </c>
      <c r="E56"/>
      <c r="F56"/>
      <c r="G56"/>
      <c r="H56"/>
      <c r="I56"/>
      <c r="J56"/>
      <c r="K56"/>
    </row>
    <row r="57" spans="1:11" s="13" customFormat="1" ht="15" thickBot="1" x14ac:dyDescent="0.35">
      <c r="A57" s="43" t="s">
        <v>396</v>
      </c>
      <c r="B57" s="43" t="s">
        <v>2488</v>
      </c>
      <c r="C57" s="43" t="s">
        <v>609</v>
      </c>
      <c r="D57" s="50">
        <v>0.14142239724549099</v>
      </c>
      <c r="E57"/>
      <c r="F57"/>
      <c r="G57"/>
      <c r="H57"/>
      <c r="I57"/>
      <c r="J57"/>
      <c r="K57"/>
    </row>
    <row r="58" spans="1:11" s="13" customFormat="1" ht="15" thickBot="1" x14ac:dyDescent="0.35">
      <c r="A58" s="43" t="s">
        <v>393</v>
      </c>
      <c r="B58" s="43" t="s">
        <v>2333</v>
      </c>
      <c r="C58" s="43" t="s">
        <v>472</v>
      </c>
      <c r="D58" s="50">
        <v>0.14245525446136501</v>
      </c>
      <c r="E58"/>
      <c r="F58"/>
      <c r="G58"/>
      <c r="H58"/>
      <c r="I58"/>
      <c r="J58"/>
      <c r="K58"/>
    </row>
    <row r="59" spans="1:11" s="13" customFormat="1" ht="15" thickBot="1" x14ac:dyDescent="0.35">
      <c r="A59" s="43" t="s">
        <v>417</v>
      </c>
      <c r="B59" s="43" t="s">
        <v>3819</v>
      </c>
      <c r="C59" s="43" t="s">
        <v>892</v>
      </c>
      <c r="D59" s="50">
        <v>0.14287549434279201</v>
      </c>
      <c r="E59"/>
      <c r="F59"/>
      <c r="G59"/>
      <c r="H59"/>
      <c r="I59"/>
      <c r="J59"/>
      <c r="K59"/>
    </row>
    <row r="60" spans="1:11" s="13" customFormat="1" ht="15" thickBot="1" x14ac:dyDescent="0.35">
      <c r="A60" s="43" t="s">
        <v>426</v>
      </c>
      <c r="B60" s="43" t="s">
        <v>4275</v>
      </c>
      <c r="C60" s="43" t="s">
        <v>1690</v>
      </c>
      <c r="D60" s="50">
        <v>0.14307831681215399</v>
      </c>
      <c r="E60"/>
      <c r="F60"/>
      <c r="G60"/>
      <c r="H60"/>
      <c r="I60"/>
      <c r="J60"/>
      <c r="K60"/>
    </row>
    <row r="61" spans="1:11" s="13" customFormat="1" ht="15" thickBot="1" x14ac:dyDescent="0.35">
      <c r="A61" s="43" t="s">
        <v>436</v>
      </c>
      <c r="B61" s="43" t="s">
        <v>5006</v>
      </c>
      <c r="C61" s="43" t="s">
        <v>2050</v>
      </c>
      <c r="D61" s="50">
        <v>0.143087803701717</v>
      </c>
      <c r="E61"/>
      <c r="F61"/>
      <c r="G61"/>
      <c r="H61"/>
      <c r="I61"/>
      <c r="J61"/>
      <c r="K61"/>
    </row>
    <row r="62" spans="1:11" s="13" customFormat="1" ht="15" thickBot="1" x14ac:dyDescent="0.35">
      <c r="A62" s="43" t="s">
        <v>398</v>
      </c>
      <c r="B62" s="43" t="s">
        <v>2612</v>
      </c>
      <c r="C62" s="43" t="s">
        <v>611</v>
      </c>
      <c r="D62" s="50">
        <v>0.143097040963024</v>
      </c>
      <c r="E62"/>
      <c r="F62"/>
      <c r="G62"/>
      <c r="H62"/>
      <c r="I62"/>
      <c r="J62"/>
      <c r="K62"/>
    </row>
    <row r="63" spans="1:11" s="13" customFormat="1" ht="15" thickBot="1" x14ac:dyDescent="0.35">
      <c r="A63" s="43" t="s">
        <v>416</v>
      </c>
      <c r="B63" s="43" t="s">
        <v>3693</v>
      </c>
      <c r="C63" s="43" t="s">
        <v>1128</v>
      </c>
      <c r="D63" s="50">
        <v>0.14357312670088901</v>
      </c>
      <c r="E63"/>
      <c r="F63"/>
      <c r="G63"/>
      <c r="H63"/>
      <c r="I63"/>
      <c r="J63"/>
      <c r="K63"/>
    </row>
    <row r="64" spans="1:11" s="13" customFormat="1" ht="15" thickBot="1" x14ac:dyDescent="0.35">
      <c r="A64" s="43" t="s">
        <v>441</v>
      </c>
      <c r="B64" s="43" t="s">
        <v>5346</v>
      </c>
      <c r="C64" s="43" t="s">
        <v>1751</v>
      </c>
      <c r="D64" s="50">
        <v>0.14421209369076601</v>
      </c>
      <c r="E64"/>
      <c r="F64"/>
      <c r="G64"/>
      <c r="H64"/>
      <c r="I64"/>
      <c r="J64"/>
      <c r="K64"/>
    </row>
    <row r="65" spans="1:11" s="13" customFormat="1" ht="15" thickBot="1" x14ac:dyDescent="0.35">
      <c r="A65" s="43" t="s">
        <v>416</v>
      </c>
      <c r="B65" s="43" t="s">
        <v>3628</v>
      </c>
      <c r="C65" s="43" t="s">
        <v>1346</v>
      </c>
      <c r="D65" s="50">
        <v>0.14425674953595699</v>
      </c>
      <c r="E65"/>
      <c r="F65"/>
      <c r="G65"/>
      <c r="H65"/>
      <c r="I65"/>
      <c r="J65"/>
      <c r="K65"/>
    </row>
    <row r="66" spans="1:11" s="13" customFormat="1" ht="15" thickBot="1" x14ac:dyDescent="0.35">
      <c r="A66" s="43" t="s">
        <v>398</v>
      </c>
      <c r="B66" s="43" t="s">
        <v>2572</v>
      </c>
      <c r="C66" s="43" t="s">
        <v>691</v>
      </c>
      <c r="D66" s="50">
        <v>0.14466930191676799</v>
      </c>
      <c r="E66"/>
      <c r="F66"/>
      <c r="G66"/>
      <c r="H66"/>
      <c r="I66"/>
      <c r="J66"/>
      <c r="K66"/>
    </row>
    <row r="67" spans="1:11" s="13" customFormat="1" ht="15" thickBot="1" x14ac:dyDescent="0.35">
      <c r="A67" s="43" t="s">
        <v>437</v>
      </c>
      <c r="B67" s="43" t="s">
        <v>5103</v>
      </c>
      <c r="C67" s="43" t="s">
        <v>720</v>
      </c>
      <c r="D67" s="50">
        <v>0.1448008322663</v>
      </c>
      <c r="E67"/>
      <c r="F67"/>
      <c r="G67"/>
      <c r="H67"/>
      <c r="I67"/>
      <c r="J67"/>
      <c r="K67"/>
    </row>
    <row r="68" spans="1:11" s="13" customFormat="1" ht="15" thickBot="1" x14ac:dyDescent="0.35">
      <c r="A68" s="43" t="s">
        <v>434</v>
      </c>
      <c r="B68" s="43" t="s">
        <v>4707</v>
      </c>
      <c r="C68" s="43" t="s">
        <v>569</v>
      </c>
      <c r="D68" s="50">
        <v>0.145413883989052</v>
      </c>
      <c r="E68"/>
      <c r="F68"/>
      <c r="G68"/>
      <c r="H68"/>
      <c r="I68"/>
      <c r="J68"/>
      <c r="K68"/>
    </row>
    <row r="69" spans="1:11" s="13" customFormat="1" ht="15" thickBot="1" x14ac:dyDescent="0.35">
      <c r="A69" s="43" t="s">
        <v>398</v>
      </c>
      <c r="B69" s="43" t="s">
        <v>2567</v>
      </c>
      <c r="C69" s="43" t="s">
        <v>686</v>
      </c>
      <c r="D69" s="50">
        <v>0.14550986670695501</v>
      </c>
      <c r="E69"/>
      <c r="F69"/>
      <c r="G69"/>
      <c r="H69"/>
      <c r="I69"/>
      <c r="J69"/>
      <c r="K69"/>
    </row>
    <row r="70" spans="1:11" s="13" customFormat="1" ht="15" thickBot="1" x14ac:dyDescent="0.35">
      <c r="A70" s="43" t="s">
        <v>398</v>
      </c>
      <c r="B70" s="43" t="s">
        <v>2565</v>
      </c>
      <c r="C70" s="43" t="s">
        <v>684</v>
      </c>
      <c r="D70" s="50">
        <v>0.14555336129010199</v>
      </c>
      <c r="E70"/>
      <c r="F70"/>
      <c r="G70"/>
      <c r="H70"/>
      <c r="I70"/>
      <c r="J70"/>
      <c r="K70"/>
    </row>
    <row r="71" spans="1:11" s="13" customFormat="1" ht="15" thickBot="1" x14ac:dyDescent="0.35">
      <c r="A71" s="43" t="s">
        <v>443</v>
      </c>
      <c r="B71" s="43" t="s">
        <v>5446</v>
      </c>
      <c r="C71" s="43" t="s">
        <v>2291</v>
      </c>
      <c r="D71" s="50">
        <v>0.14585884716432501</v>
      </c>
      <c r="E71"/>
      <c r="F71"/>
      <c r="G71"/>
      <c r="H71"/>
      <c r="I71"/>
      <c r="J71"/>
      <c r="K71"/>
    </row>
    <row r="72" spans="1:11" s="13" customFormat="1" ht="15" thickBot="1" x14ac:dyDescent="0.35">
      <c r="A72" s="43" t="s">
        <v>398</v>
      </c>
      <c r="B72" s="43" t="s">
        <v>2555</v>
      </c>
      <c r="C72" s="43" t="s">
        <v>674</v>
      </c>
      <c r="D72" s="50">
        <v>0.14629071836281299</v>
      </c>
      <c r="E72"/>
      <c r="F72"/>
      <c r="G72"/>
      <c r="H72"/>
      <c r="I72"/>
      <c r="J72"/>
      <c r="K72"/>
    </row>
    <row r="73" spans="1:11" s="13" customFormat="1" ht="15" thickBot="1" x14ac:dyDescent="0.35">
      <c r="A73" s="43" t="s">
        <v>443</v>
      </c>
      <c r="B73" s="43" t="s">
        <v>5426</v>
      </c>
      <c r="C73" s="43" t="s">
        <v>1149</v>
      </c>
      <c r="D73" s="50">
        <v>0.14653204717725599</v>
      </c>
      <c r="E73"/>
      <c r="F73"/>
      <c r="G73"/>
      <c r="H73"/>
      <c r="I73"/>
      <c r="J73"/>
      <c r="K73"/>
    </row>
    <row r="74" spans="1:11" s="13" customFormat="1" ht="15" thickBot="1" x14ac:dyDescent="0.35">
      <c r="A74" s="43" t="s">
        <v>443</v>
      </c>
      <c r="B74" s="43" t="s">
        <v>5435</v>
      </c>
      <c r="C74" s="43" t="s">
        <v>569</v>
      </c>
      <c r="D74" s="50">
        <v>0.14674371214151299</v>
      </c>
      <c r="E74"/>
      <c r="F74"/>
      <c r="G74"/>
      <c r="H74"/>
      <c r="I74"/>
      <c r="J74"/>
      <c r="K74"/>
    </row>
    <row r="75" spans="1:11" s="13" customFormat="1" ht="15" thickBot="1" x14ac:dyDescent="0.35">
      <c r="A75" s="43" t="s">
        <v>397</v>
      </c>
      <c r="B75" s="43" t="s">
        <v>2511</v>
      </c>
      <c r="C75" s="43" t="s">
        <v>632</v>
      </c>
      <c r="D75" s="50">
        <v>0.14702068584835601</v>
      </c>
      <c r="E75"/>
      <c r="F75"/>
      <c r="G75"/>
      <c r="H75"/>
      <c r="I75"/>
      <c r="J75"/>
      <c r="K75"/>
    </row>
    <row r="76" spans="1:11" s="13" customFormat="1" ht="15" thickBot="1" x14ac:dyDescent="0.35">
      <c r="A76" s="43" t="s">
        <v>397</v>
      </c>
      <c r="B76" s="43" t="s">
        <v>2547</v>
      </c>
      <c r="C76" s="43" t="s">
        <v>666</v>
      </c>
      <c r="D76" s="50">
        <v>0.14854318956000701</v>
      </c>
      <c r="E76"/>
      <c r="F76"/>
      <c r="G76"/>
      <c r="H76"/>
      <c r="I76"/>
      <c r="J76"/>
      <c r="K76"/>
    </row>
    <row r="77" spans="1:11" s="13" customFormat="1" ht="15" thickBot="1" x14ac:dyDescent="0.35">
      <c r="A77" s="43" t="s">
        <v>398</v>
      </c>
      <c r="B77" s="43" t="s">
        <v>2584</v>
      </c>
      <c r="C77" s="43" t="s">
        <v>700</v>
      </c>
      <c r="D77" s="50">
        <v>0.14878662047862901</v>
      </c>
      <c r="E77"/>
      <c r="F77"/>
      <c r="G77"/>
      <c r="H77"/>
      <c r="I77"/>
      <c r="J77"/>
      <c r="K77"/>
    </row>
    <row r="78" spans="1:11" s="13" customFormat="1" ht="15" thickBot="1" x14ac:dyDescent="0.35">
      <c r="A78" s="43" t="s">
        <v>419</v>
      </c>
      <c r="B78" s="43" t="s">
        <v>3919</v>
      </c>
      <c r="C78" s="43" t="s">
        <v>691</v>
      </c>
      <c r="D78" s="50">
        <v>0.14897115359664401</v>
      </c>
      <c r="E78"/>
      <c r="F78"/>
      <c r="G78"/>
      <c r="H78"/>
      <c r="I78"/>
      <c r="J78"/>
      <c r="K78"/>
    </row>
    <row r="79" spans="1:11" s="13" customFormat="1" ht="15" thickBot="1" x14ac:dyDescent="0.35">
      <c r="A79" s="43" t="s">
        <v>398</v>
      </c>
      <c r="B79" s="43" t="s">
        <v>2611</v>
      </c>
      <c r="C79" s="43" t="s">
        <v>722</v>
      </c>
      <c r="D79" s="50">
        <v>0.149099052393523</v>
      </c>
      <c r="E79"/>
      <c r="F79"/>
      <c r="G79"/>
      <c r="H79"/>
      <c r="I79"/>
      <c r="J79"/>
      <c r="K79"/>
    </row>
    <row r="80" spans="1:11" s="13" customFormat="1" ht="15" thickBot="1" x14ac:dyDescent="0.35">
      <c r="A80" s="43" t="s">
        <v>412</v>
      </c>
      <c r="B80" s="43" t="s">
        <v>3494</v>
      </c>
      <c r="C80" s="43" t="s">
        <v>1248</v>
      </c>
      <c r="D80" s="50">
        <v>0.14943914354355001</v>
      </c>
      <c r="E80"/>
      <c r="F80"/>
      <c r="G80"/>
      <c r="H80"/>
      <c r="I80"/>
      <c r="J80"/>
      <c r="K80"/>
    </row>
    <row r="81" spans="1:11" s="13" customFormat="1" ht="15" thickBot="1" x14ac:dyDescent="0.35">
      <c r="A81" s="43" t="s">
        <v>406</v>
      </c>
      <c r="B81" s="43" t="s">
        <v>2983</v>
      </c>
      <c r="C81" s="43" t="s">
        <v>969</v>
      </c>
      <c r="D81" s="50">
        <v>0.14951267765481499</v>
      </c>
      <c r="E81"/>
      <c r="F81"/>
      <c r="G81"/>
      <c r="H81"/>
      <c r="I81"/>
      <c r="J81"/>
      <c r="K81"/>
    </row>
    <row r="82" spans="1:11" s="13" customFormat="1" ht="15" thickBot="1" x14ac:dyDescent="0.35">
      <c r="A82" s="43" t="s">
        <v>398</v>
      </c>
      <c r="B82" s="43" t="s">
        <v>2595</v>
      </c>
      <c r="C82" s="43" t="s">
        <v>708</v>
      </c>
      <c r="D82" s="50">
        <v>0.14954000994239799</v>
      </c>
      <c r="E82"/>
      <c r="F82"/>
      <c r="G82"/>
      <c r="H82"/>
      <c r="I82"/>
      <c r="J82"/>
      <c r="K82"/>
    </row>
    <row r="83" spans="1:11" s="13" customFormat="1" ht="15" thickBot="1" x14ac:dyDescent="0.35">
      <c r="A83" s="43" t="s">
        <v>441</v>
      </c>
      <c r="B83" s="43" t="s">
        <v>5304</v>
      </c>
      <c r="C83" s="43" t="s">
        <v>2233</v>
      </c>
      <c r="D83" s="50">
        <v>0.14967841680967001</v>
      </c>
      <c r="E83"/>
      <c r="F83"/>
      <c r="G83"/>
      <c r="H83"/>
      <c r="I83"/>
      <c r="J83"/>
      <c r="K83"/>
    </row>
    <row r="84" spans="1:11" s="13" customFormat="1" ht="15" thickBot="1" x14ac:dyDescent="0.35">
      <c r="A84" s="43" t="s">
        <v>440</v>
      </c>
      <c r="B84" s="43" t="s">
        <v>5258</v>
      </c>
      <c r="C84" s="43" t="s">
        <v>668</v>
      </c>
      <c r="D84" s="50">
        <v>0.14977252101404701</v>
      </c>
      <c r="E84"/>
      <c r="F84"/>
      <c r="G84"/>
      <c r="H84"/>
      <c r="I84"/>
      <c r="J84"/>
      <c r="K84"/>
    </row>
    <row r="85" spans="1:11" s="13" customFormat="1" ht="15" thickBot="1" x14ac:dyDescent="0.35">
      <c r="A85" s="43" t="s">
        <v>396</v>
      </c>
      <c r="B85" s="43" t="s">
        <v>2478</v>
      </c>
      <c r="C85" s="43" t="s">
        <v>599</v>
      </c>
      <c r="D85" s="50">
        <v>0.15034028593885099</v>
      </c>
      <c r="E85"/>
      <c r="F85"/>
      <c r="G85"/>
      <c r="H85"/>
      <c r="I85"/>
      <c r="J85"/>
      <c r="K85"/>
    </row>
    <row r="86" spans="1:11" s="13" customFormat="1" ht="15" thickBot="1" x14ac:dyDescent="0.35">
      <c r="A86" s="43" t="s">
        <v>421</v>
      </c>
      <c r="B86" s="43" t="s">
        <v>4071</v>
      </c>
      <c r="C86" s="43" t="s">
        <v>1583</v>
      </c>
      <c r="D86" s="50">
        <v>0.15070000786509899</v>
      </c>
      <c r="E86"/>
      <c r="F86"/>
      <c r="G86"/>
      <c r="H86"/>
      <c r="I86"/>
      <c r="J86"/>
      <c r="K86"/>
    </row>
    <row r="87" spans="1:11" s="13" customFormat="1" ht="15" thickBot="1" x14ac:dyDescent="0.35">
      <c r="A87" s="43" t="s">
        <v>437</v>
      </c>
      <c r="B87" s="43" t="s">
        <v>5107</v>
      </c>
      <c r="C87" s="43" t="s">
        <v>2116</v>
      </c>
      <c r="D87" s="50">
        <v>0.150955324034967</v>
      </c>
      <c r="E87"/>
      <c r="F87"/>
      <c r="G87"/>
      <c r="H87"/>
      <c r="I87"/>
      <c r="J87"/>
      <c r="K87"/>
    </row>
    <row r="88" spans="1:11" s="13" customFormat="1" ht="15" thickBot="1" x14ac:dyDescent="0.35">
      <c r="A88" s="43" t="s">
        <v>441</v>
      </c>
      <c r="B88" s="43" t="s">
        <v>5309</v>
      </c>
      <c r="C88" s="43" t="s">
        <v>2234</v>
      </c>
      <c r="D88" s="50">
        <v>0.151277097581652</v>
      </c>
      <c r="E88"/>
      <c r="F88"/>
      <c r="G88"/>
      <c r="H88"/>
      <c r="I88"/>
      <c r="J88"/>
      <c r="K88"/>
    </row>
    <row r="89" spans="1:11" s="13" customFormat="1" ht="15" thickBot="1" x14ac:dyDescent="0.35">
      <c r="A89" s="43" t="s">
        <v>398</v>
      </c>
      <c r="B89" s="43" t="s">
        <v>2601</v>
      </c>
      <c r="C89" s="43" t="s">
        <v>713</v>
      </c>
      <c r="D89" s="50">
        <v>0.15219192879722901</v>
      </c>
      <c r="E89"/>
      <c r="F89"/>
      <c r="G89"/>
      <c r="H89"/>
      <c r="I89"/>
      <c r="J89"/>
      <c r="K89"/>
    </row>
    <row r="90" spans="1:11" s="13" customFormat="1" ht="15" thickBot="1" x14ac:dyDescent="0.35">
      <c r="A90" s="43" t="s">
        <v>437</v>
      </c>
      <c r="B90" s="43" t="s">
        <v>5096</v>
      </c>
      <c r="C90" s="43" t="s">
        <v>524</v>
      </c>
      <c r="D90" s="50">
        <v>0.152386864532111</v>
      </c>
      <c r="E90"/>
      <c r="F90"/>
      <c r="G90"/>
      <c r="H90"/>
      <c r="I90"/>
      <c r="J90"/>
      <c r="K90"/>
    </row>
    <row r="91" spans="1:11" s="13" customFormat="1" ht="15" thickBot="1" x14ac:dyDescent="0.35">
      <c r="A91" s="43" t="s">
        <v>396</v>
      </c>
      <c r="B91" s="43" t="s">
        <v>2481</v>
      </c>
      <c r="C91" s="43" t="s">
        <v>602</v>
      </c>
      <c r="D91" s="50">
        <v>0.15243464623092101</v>
      </c>
      <c r="E91"/>
      <c r="F91"/>
      <c r="G91"/>
      <c r="H91"/>
      <c r="I91"/>
      <c r="J91"/>
      <c r="K91"/>
    </row>
    <row r="92" spans="1:11" s="13" customFormat="1" ht="15" thickBot="1" x14ac:dyDescent="0.35">
      <c r="A92" s="43" t="s">
        <v>443</v>
      </c>
      <c r="B92" s="43" t="s">
        <v>5433</v>
      </c>
      <c r="C92" s="43" t="s">
        <v>567</v>
      </c>
      <c r="D92" s="50">
        <v>0.15251053933304801</v>
      </c>
      <c r="E92"/>
      <c r="F92"/>
      <c r="G92"/>
      <c r="H92"/>
      <c r="I92"/>
      <c r="J92"/>
      <c r="K92"/>
    </row>
    <row r="93" spans="1:11" s="13" customFormat="1" ht="15" thickBot="1" x14ac:dyDescent="0.35">
      <c r="A93" s="43" t="s">
        <v>419</v>
      </c>
      <c r="B93" s="43" t="s">
        <v>3953</v>
      </c>
      <c r="C93" s="43" t="s">
        <v>1504</v>
      </c>
      <c r="D93" s="50">
        <v>0.15255780587738699</v>
      </c>
      <c r="E93"/>
      <c r="F93"/>
      <c r="G93"/>
      <c r="H93"/>
      <c r="I93"/>
      <c r="J93"/>
      <c r="K93"/>
    </row>
    <row r="94" spans="1:11" s="13" customFormat="1" ht="15" thickBot="1" x14ac:dyDescent="0.35">
      <c r="A94" s="43" t="s">
        <v>393</v>
      </c>
      <c r="B94" s="43" t="s">
        <v>2327</v>
      </c>
      <c r="C94" s="43" t="s">
        <v>467</v>
      </c>
      <c r="D94" s="50">
        <v>0.15279684287094</v>
      </c>
      <c r="E94"/>
      <c r="F94"/>
      <c r="G94"/>
      <c r="H94"/>
      <c r="I94"/>
      <c r="J94"/>
      <c r="K94"/>
    </row>
    <row r="95" spans="1:11" s="13" customFormat="1" ht="15" thickBot="1" x14ac:dyDescent="0.35">
      <c r="A95" s="43" t="s">
        <v>422</v>
      </c>
      <c r="B95" s="43" t="s">
        <v>4134</v>
      </c>
      <c r="C95" s="43" t="s">
        <v>1615</v>
      </c>
      <c r="D95" s="50">
        <v>0.153081510804363</v>
      </c>
      <c r="E95"/>
      <c r="F95"/>
      <c r="G95"/>
      <c r="H95"/>
      <c r="I95"/>
      <c r="J95"/>
      <c r="K95"/>
    </row>
    <row r="96" spans="1:11" s="13" customFormat="1" ht="15" thickBot="1" x14ac:dyDescent="0.35">
      <c r="A96" s="43" t="s">
        <v>398</v>
      </c>
      <c r="B96" s="43" t="s">
        <v>2574</v>
      </c>
      <c r="C96" s="43" t="s">
        <v>693</v>
      </c>
      <c r="D96" s="50">
        <v>0.15343117847319801</v>
      </c>
      <c r="E96"/>
      <c r="F96"/>
      <c r="G96"/>
      <c r="H96"/>
      <c r="I96"/>
      <c r="J96"/>
      <c r="K96"/>
    </row>
    <row r="97" spans="1:11" s="13" customFormat="1" ht="15" thickBot="1" x14ac:dyDescent="0.35">
      <c r="A97" s="43" t="s">
        <v>440</v>
      </c>
      <c r="B97" s="43" t="s">
        <v>5276</v>
      </c>
      <c r="C97" s="43" t="s">
        <v>2216</v>
      </c>
      <c r="D97" s="50">
        <v>0.15359239146284201</v>
      </c>
      <c r="E97"/>
      <c r="F97"/>
      <c r="G97"/>
      <c r="H97"/>
      <c r="I97"/>
      <c r="J97"/>
      <c r="K97"/>
    </row>
    <row r="98" spans="1:11" s="13" customFormat="1" ht="15" thickBot="1" x14ac:dyDescent="0.35">
      <c r="A98" s="43" t="s">
        <v>428</v>
      </c>
      <c r="B98" s="43" t="s">
        <v>4401</v>
      </c>
      <c r="C98" s="43" t="s">
        <v>1013</v>
      </c>
      <c r="D98" s="50">
        <v>0.153593022725316</v>
      </c>
      <c r="E98"/>
      <c r="F98"/>
      <c r="G98"/>
      <c r="H98"/>
      <c r="I98"/>
      <c r="J98"/>
      <c r="K98"/>
    </row>
    <row r="99" spans="1:11" s="13" customFormat="1" ht="15" thickBot="1" x14ac:dyDescent="0.35">
      <c r="A99" s="43" t="s">
        <v>434</v>
      </c>
      <c r="B99" s="43" t="s">
        <v>4694</v>
      </c>
      <c r="C99" s="43" t="s">
        <v>1896</v>
      </c>
      <c r="D99" s="50">
        <v>0.153640190460684</v>
      </c>
      <c r="E99"/>
      <c r="F99"/>
      <c r="G99"/>
      <c r="H99"/>
      <c r="I99"/>
      <c r="J99"/>
      <c r="K99"/>
    </row>
    <row r="100" spans="1:11" s="13" customFormat="1" ht="15" thickBot="1" x14ac:dyDescent="0.35">
      <c r="A100" s="43" t="s">
        <v>428</v>
      </c>
      <c r="B100" s="43" t="s">
        <v>4368</v>
      </c>
      <c r="C100" s="43" t="s">
        <v>911</v>
      </c>
      <c r="D100" s="50">
        <v>0.153774090739032</v>
      </c>
      <c r="E100"/>
      <c r="F100"/>
      <c r="G100"/>
      <c r="H100"/>
      <c r="I100"/>
      <c r="J100"/>
      <c r="K100"/>
    </row>
    <row r="101" spans="1:11" s="13" customFormat="1" ht="15" thickBot="1" x14ac:dyDescent="0.35">
      <c r="A101" s="43" t="s">
        <v>416</v>
      </c>
      <c r="B101" s="43" t="s">
        <v>3639</v>
      </c>
      <c r="C101" s="43" t="s">
        <v>686</v>
      </c>
      <c r="D101" s="50">
        <v>0.15394918982848599</v>
      </c>
      <c r="E101"/>
      <c r="F101"/>
      <c r="G101"/>
      <c r="H101"/>
      <c r="I101"/>
      <c r="J101"/>
      <c r="K101"/>
    </row>
    <row r="102" spans="1:11" s="13" customFormat="1" ht="15" thickBot="1" x14ac:dyDescent="0.35">
      <c r="A102" s="43" t="s">
        <v>393</v>
      </c>
      <c r="B102" s="43" t="s">
        <v>2329</v>
      </c>
      <c r="C102" s="43" t="s">
        <v>469</v>
      </c>
      <c r="D102" s="50">
        <v>0.15422125853604801</v>
      </c>
      <c r="E102"/>
      <c r="F102"/>
      <c r="G102"/>
      <c r="H102"/>
      <c r="I102"/>
      <c r="J102"/>
      <c r="K102"/>
    </row>
    <row r="103" spans="1:11" s="13" customFormat="1" ht="15" thickBot="1" x14ac:dyDescent="0.35">
      <c r="A103" s="43" t="s">
        <v>409</v>
      </c>
      <c r="B103" s="43" t="s">
        <v>3204</v>
      </c>
      <c r="C103" s="43" t="s">
        <v>677</v>
      </c>
      <c r="D103" s="50">
        <v>0.15449366173878401</v>
      </c>
      <c r="E103"/>
      <c r="F103"/>
      <c r="G103"/>
      <c r="H103"/>
      <c r="I103"/>
      <c r="J103"/>
      <c r="K103"/>
    </row>
    <row r="104" spans="1:11" s="13" customFormat="1" ht="15" thickBot="1" x14ac:dyDescent="0.35">
      <c r="A104" s="43" t="s">
        <v>436</v>
      </c>
      <c r="B104" s="43" t="s">
        <v>4848</v>
      </c>
      <c r="C104" s="43" t="s">
        <v>1960</v>
      </c>
      <c r="D104" s="50">
        <v>0.15485692142014101</v>
      </c>
      <c r="E104"/>
      <c r="F104"/>
      <c r="G104"/>
      <c r="H104"/>
      <c r="I104"/>
      <c r="J104"/>
      <c r="K104"/>
    </row>
    <row r="105" spans="1:11" s="13" customFormat="1" ht="15" thickBot="1" x14ac:dyDescent="0.35">
      <c r="A105" s="43" t="s">
        <v>437</v>
      </c>
      <c r="B105" s="43" t="s">
        <v>5108</v>
      </c>
      <c r="C105" s="43" t="s">
        <v>537</v>
      </c>
      <c r="D105" s="50">
        <v>0.15499861089230799</v>
      </c>
      <c r="E105"/>
      <c r="F105"/>
      <c r="G105"/>
      <c r="H105"/>
      <c r="I105"/>
      <c r="J105"/>
      <c r="K105"/>
    </row>
    <row r="106" spans="1:11" s="13" customFormat="1" ht="15" thickBot="1" x14ac:dyDescent="0.35">
      <c r="A106" s="43" t="s">
        <v>440</v>
      </c>
      <c r="B106" s="43" t="s">
        <v>5274</v>
      </c>
      <c r="C106" s="43" t="s">
        <v>2026</v>
      </c>
      <c r="D106" s="50">
        <v>0.155040531644598</v>
      </c>
      <c r="E106"/>
      <c r="F106"/>
      <c r="G106"/>
      <c r="H106"/>
      <c r="I106"/>
      <c r="J106"/>
      <c r="K106"/>
    </row>
    <row r="107" spans="1:11" s="13" customFormat="1" ht="15" thickBot="1" x14ac:dyDescent="0.35">
      <c r="A107" s="43" t="s">
        <v>422</v>
      </c>
      <c r="B107" s="43" t="s">
        <v>4152</v>
      </c>
      <c r="C107" s="43" t="s">
        <v>752</v>
      </c>
      <c r="D107" s="50">
        <v>0.15525708485511699</v>
      </c>
      <c r="E107"/>
      <c r="F107"/>
      <c r="G107"/>
      <c r="H107"/>
      <c r="I107"/>
      <c r="J107"/>
      <c r="K107"/>
    </row>
    <row r="108" spans="1:11" s="13" customFormat="1" ht="15" thickBot="1" x14ac:dyDescent="0.35">
      <c r="A108" s="43" t="s">
        <v>419</v>
      </c>
      <c r="B108" s="43" t="s">
        <v>3952</v>
      </c>
      <c r="C108" s="43" t="s">
        <v>979</v>
      </c>
      <c r="D108" s="50">
        <v>0.15526303819799001</v>
      </c>
      <c r="E108"/>
      <c r="F108"/>
      <c r="G108"/>
      <c r="H108"/>
      <c r="I108"/>
      <c r="J108"/>
      <c r="K108"/>
    </row>
    <row r="109" spans="1:11" s="13" customFormat="1" ht="15" thickBot="1" x14ac:dyDescent="0.35">
      <c r="A109" s="43" t="s">
        <v>436</v>
      </c>
      <c r="B109" s="43" t="s">
        <v>4933</v>
      </c>
      <c r="C109" s="43" t="s">
        <v>2012</v>
      </c>
      <c r="D109" s="50">
        <v>0.15540523060213801</v>
      </c>
      <c r="E109"/>
      <c r="F109"/>
      <c r="G109"/>
      <c r="H109"/>
      <c r="I109"/>
      <c r="J109"/>
      <c r="K109"/>
    </row>
    <row r="110" spans="1:11" s="13" customFormat="1" ht="15" thickBot="1" x14ac:dyDescent="0.35">
      <c r="A110" s="43" t="s">
        <v>396</v>
      </c>
      <c r="B110" s="43" t="s">
        <v>2480</v>
      </c>
      <c r="C110" s="43" t="s">
        <v>601</v>
      </c>
      <c r="D110" s="50">
        <v>0.155460391023442</v>
      </c>
      <c r="E110"/>
      <c r="F110"/>
      <c r="G110"/>
      <c r="H110"/>
      <c r="I110"/>
      <c r="J110"/>
      <c r="K110"/>
    </row>
    <row r="111" spans="1:11" s="13" customFormat="1" ht="15" thickBot="1" x14ac:dyDescent="0.35">
      <c r="A111" s="43" t="s">
        <v>397</v>
      </c>
      <c r="B111" s="43" t="s">
        <v>2525</v>
      </c>
      <c r="C111" s="43" t="s">
        <v>645</v>
      </c>
      <c r="D111" s="50">
        <v>0.15575459784644399</v>
      </c>
      <c r="E111"/>
      <c r="F111"/>
      <c r="G111"/>
      <c r="H111"/>
      <c r="I111"/>
      <c r="J111"/>
      <c r="K111"/>
    </row>
    <row r="112" spans="1:11" s="13" customFormat="1" ht="15" thickBot="1" x14ac:dyDescent="0.35">
      <c r="A112" s="43" t="s">
        <v>406</v>
      </c>
      <c r="B112" s="43" t="s">
        <v>2987</v>
      </c>
      <c r="C112" s="43" t="s">
        <v>517</v>
      </c>
      <c r="D112" s="50">
        <v>0.15597327255457599</v>
      </c>
      <c r="E112"/>
      <c r="F112"/>
      <c r="G112"/>
      <c r="H112"/>
      <c r="I112"/>
      <c r="J112"/>
      <c r="K112"/>
    </row>
    <row r="113" spans="1:11" s="13" customFormat="1" ht="15" thickBot="1" x14ac:dyDescent="0.35">
      <c r="A113" s="43" t="s">
        <v>441</v>
      </c>
      <c r="B113" s="43" t="s">
        <v>5356</v>
      </c>
      <c r="C113" s="43" t="s">
        <v>2257</v>
      </c>
      <c r="D113" s="50">
        <v>0.15607274146792399</v>
      </c>
      <c r="E113"/>
      <c r="F113"/>
      <c r="G113"/>
      <c r="H113"/>
      <c r="I113"/>
      <c r="J113"/>
      <c r="K113"/>
    </row>
    <row r="114" spans="1:11" s="13" customFormat="1" ht="15" thickBot="1" x14ac:dyDescent="0.35">
      <c r="A114" s="43" t="s">
        <v>430</v>
      </c>
      <c r="B114" s="43" t="s">
        <v>4537</v>
      </c>
      <c r="C114" s="43" t="s">
        <v>1748</v>
      </c>
      <c r="D114" s="50">
        <v>0.156203619166281</v>
      </c>
      <c r="E114"/>
      <c r="F114"/>
      <c r="G114"/>
      <c r="H114"/>
      <c r="I114"/>
      <c r="J114"/>
      <c r="K114"/>
    </row>
    <row r="115" spans="1:11" s="13" customFormat="1" ht="15" thickBot="1" x14ac:dyDescent="0.35">
      <c r="A115" s="43" t="s">
        <v>438</v>
      </c>
      <c r="B115" s="43" t="s">
        <v>5112</v>
      </c>
      <c r="C115" s="43" t="s">
        <v>2119</v>
      </c>
      <c r="D115" s="50">
        <v>0.156204388091671</v>
      </c>
      <c r="E115" s="14"/>
      <c r="F115" s="14"/>
      <c r="G115" s="14"/>
      <c r="H115" s="16"/>
      <c r="I115" s="15"/>
      <c r="J115" s="16"/>
      <c r="K115"/>
    </row>
    <row r="116" spans="1:11" s="13" customFormat="1" ht="15" thickBot="1" x14ac:dyDescent="0.35">
      <c r="A116" s="43" t="s">
        <v>408</v>
      </c>
      <c r="B116" s="43" t="s">
        <v>3129</v>
      </c>
      <c r="C116" s="43" t="s">
        <v>752</v>
      </c>
      <c r="D116" s="50">
        <v>0.156424811378128</v>
      </c>
      <c r="E116" s="17"/>
      <c r="F116" s="17"/>
      <c r="G116" s="17"/>
      <c r="H116" s="18"/>
      <c r="I116" s="18"/>
      <c r="J116" s="18"/>
      <c r="K116"/>
    </row>
    <row r="117" spans="1:11" s="13" customFormat="1" ht="15" thickBot="1" x14ac:dyDescent="0.35">
      <c r="A117" s="43" t="s">
        <v>406</v>
      </c>
      <c r="B117" s="43" t="s">
        <v>2997</v>
      </c>
      <c r="C117" s="43" t="s">
        <v>981</v>
      </c>
      <c r="D117" s="50">
        <v>0.156639229533791</v>
      </c>
      <c r="E117" s="17"/>
      <c r="F117" s="17"/>
      <c r="G117" s="17"/>
      <c r="H117" s="18"/>
      <c r="I117" s="18"/>
      <c r="J117" s="18"/>
      <c r="K117"/>
    </row>
    <row r="118" spans="1:11" s="13" customFormat="1" ht="15" thickBot="1" x14ac:dyDescent="0.35">
      <c r="A118" s="43" t="s">
        <v>430</v>
      </c>
      <c r="B118" s="43" t="s">
        <v>4546</v>
      </c>
      <c r="C118" s="43" t="s">
        <v>537</v>
      </c>
      <c r="D118" s="50">
        <v>0.15673933145149599</v>
      </c>
      <c r="E118" s="14"/>
      <c r="F118" s="14"/>
      <c r="G118" s="14"/>
      <c r="H118" s="16"/>
      <c r="I118" s="15"/>
      <c r="J118" s="16"/>
      <c r="K118"/>
    </row>
    <row r="119" spans="1:11" s="13" customFormat="1" ht="15" thickBot="1" x14ac:dyDescent="0.35">
      <c r="A119" s="43" t="s">
        <v>398</v>
      </c>
      <c r="B119" s="43" t="s">
        <v>2575</v>
      </c>
      <c r="C119" s="43" t="s">
        <v>694</v>
      </c>
      <c r="D119" s="50">
        <v>0.15745945985406801</v>
      </c>
      <c r="E119" s="17"/>
      <c r="F119" s="17"/>
      <c r="G119" s="17"/>
      <c r="H119" s="18"/>
      <c r="I119" s="18"/>
      <c r="J119" s="18"/>
      <c r="K119"/>
    </row>
    <row r="120" spans="1:11" s="13" customFormat="1" ht="15" thickBot="1" x14ac:dyDescent="0.35">
      <c r="A120" s="43" t="s">
        <v>438</v>
      </c>
      <c r="B120" s="43" t="s">
        <v>5181</v>
      </c>
      <c r="C120" s="43" t="s">
        <v>2162</v>
      </c>
      <c r="D120" s="50">
        <v>0.157770962343702</v>
      </c>
      <c r="E120" s="17"/>
      <c r="F120" s="17"/>
      <c r="G120" s="17"/>
      <c r="H120" s="18"/>
      <c r="I120" s="18"/>
      <c r="J120" s="18"/>
      <c r="K120"/>
    </row>
    <row r="121" spans="1:11" s="13" customFormat="1" ht="15" thickBot="1" x14ac:dyDescent="0.35">
      <c r="A121" s="43" t="s">
        <v>441</v>
      </c>
      <c r="B121" s="43" t="s">
        <v>5352</v>
      </c>
      <c r="C121" s="43" t="s">
        <v>2253</v>
      </c>
      <c r="D121" s="50">
        <v>0.15784712977145501</v>
      </c>
      <c r="E121" s="14"/>
      <c r="F121" s="14"/>
      <c r="G121" s="14"/>
      <c r="H121" s="16"/>
      <c r="I121" s="15"/>
      <c r="J121" s="16"/>
      <c r="K121"/>
    </row>
    <row r="122" spans="1:11" s="13" customFormat="1" ht="15" thickBot="1" x14ac:dyDescent="0.35">
      <c r="A122" s="43" t="s">
        <v>430</v>
      </c>
      <c r="B122" s="43" t="s">
        <v>4514</v>
      </c>
      <c r="C122" s="43" t="s">
        <v>543</v>
      </c>
      <c r="D122" s="50">
        <v>0.15798002059779501</v>
      </c>
      <c r="E122" s="14"/>
      <c r="F122" s="14"/>
      <c r="G122" s="14"/>
      <c r="H122" s="16"/>
      <c r="I122" s="15"/>
      <c r="J122" s="16"/>
      <c r="K122"/>
    </row>
    <row r="123" spans="1:11" s="13" customFormat="1" ht="15" thickBot="1" x14ac:dyDescent="0.35">
      <c r="A123" s="43" t="s">
        <v>398</v>
      </c>
      <c r="B123" s="43" t="s">
        <v>2583</v>
      </c>
      <c r="C123" s="43" t="s">
        <v>628</v>
      </c>
      <c r="D123" s="50">
        <v>0.158177390296554</v>
      </c>
      <c r="E123" s="14"/>
      <c r="F123" s="14"/>
      <c r="G123" s="14"/>
      <c r="H123" s="16"/>
      <c r="I123" s="15"/>
      <c r="J123" s="16"/>
      <c r="K123"/>
    </row>
    <row r="124" spans="1:11" s="13" customFormat="1" ht="15" thickBot="1" x14ac:dyDescent="0.35">
      <c r="A124" s="43" t="s">
        <v>434</v>
      </c>
      <c r="B124" s="43" t="s">
        <v>4702</v>
      </c>
      <c r="C124" s="43" t="s">
        <v>1900</v>
      </c>
      <c r="D124" s="50">
        <v>0.15826330175723599</v>
      </c>
      <c r="E124" s="14"/>
      <c r="F124" s="14"/>
      <c r="G124" s="14"/>
      <c r="H124" s="16"/>
      <c r="I124" s="15"/>
      <c r="J124" s="16"/>
      <c r="K124"/>
    </row>
    <row r="125" spans="1:11" s="13" customFormat="1" ht="15" thickBot="1" x14ac:dyDescent="0.35">
      <c r="A125" s="43" t="s">
        <v>398</v>
      </c>
      <c r="B125" s="43" t="s">
        <v>2556</v>
      </c>
      <c r="C125" s="43" t="s">
        <v>675</v>
      </c>
      <c r="D125" s="50">
        <v>0.15847772002441099</v>
      </c>
      <c r="E125" s="17"/>
      <c r="F125" s="17"/>
      <c r="G125" s="17"/>
      <c r="H125" s="18"/>
      <c r="I125" s="18"/>
      <c r="J125" s="18"/>
      <c r="K125"/>
    </row>
    <row r="126" spans="1:11" s="13" customFormat="1" ht="15" thickBot="1" x14ac:dyDescent="0.35">
      <c r="A126" s="43" t="s">
        <v>426</v>
      </c>
      <c r="B126" s="43" t="s">
        <v>4270</v>
      </c>
      <c r="C126" s="43" t="s">
        <v>1687</v>
      </c>
      <c r="D126" s="50">
        <v>0.15854556445187701</v>
      </c>
      <c r="E126" s="14"/>
      <c r="F126" s="14"/>
      <c r="G126" s="14"/>
      <c r="H126" s="16"/>
      <c r="I126" s="15"/>
      <c r="J126" s="16"/>
      <c r="K126"/>
    </row>
    <row r="127" spans="1:11" s="13" customFormat="1" ht="15" thickBot="1" x14ac:dyDescent="0.35">
      <c r="A127" s="43" t="s">
        <v>416</v>
      </c>
      <c r="B127" s="43" t="s">
        <v>3695</v>
      </c>
      <c r="C127" s="43" t="s">
        <v>1188</v>
      </c>
      <c r="D127" s="50">
        <v>0.15865875664635201</v>
      </c>
      <c r="E127" s="17"/>
      <c r="F127" s="17"/>
      <c r="G127" s="17"/>
      <c r="H127" s="18"/>
      <c r="I127" s="18"/>
      <c r="J127" s="18"/>
      <c r="K127"/>
    </row>
    <row r="128" spans="1:11" s="13" customFormat="1" ht="15" thickBot="1" x14ac:dyDescent="0.35">
      <c r="A128" s="43" t="s">
        <v>416</v>
      </c>
      <c r="B128" s="43" t="s">
        <v>3659</v>
      </c>
      <c r="C128" s="43" t="s">
        <v>569</v>
      </c>
      <c r="D128" s="50">
        <v>0.15883545598466001</v>
      </c>
      <c r="E128" s="14"/>
      <c r="F128" s="14"/>
      <c r="G128" s="14"/>
      <c r="H128" s="16"/>
      <c r="I128" s="15"/>
      <c r="J128" s="16"/>
      <c r="K128"/>
    </row>
    <row r="129" spans="1:11" s="13" customFormat="1" ht="15" thickBot="1" x14ac:dyDescent="0.35">
      <c r="A129" s="43" t="s">
        <v>398</v>
      </c>
      <c r="B129" s="43" t="s">
        <v>2557</v>
      </c>
      <c r="C129" s="43" t="s">
        <v>676</v>
      </c>
      <c r="D129" s="50">
        <v>0.15884829369405101</v>
      </c>
      <c r="E129" s="17"/>
      <c r="F129" s="17"/>
      <c r="G129" s="17"/>
      <c r="H129" s="18"/>
      <c r="I129" s="18"/>
      <c r="J129" s="18"/>
      <c r="K129"/>
    </row>
    <row r="130" spans="1:11" s="13" customFormat="1" ht="15" thickBot="1" x14ac:dyDescent="0.35">
      <c r="A130" s="43" t="s">
        <v>405</v>
      </c>
      <c r="B130" s="43" t="s">
        <v>2864</v>
      </c>
      <c r="C130" s="43" t="s">
        <v>902</v>
      </c>
      <c r="D130" s="50">
        <v>0.159006773267653</v>
      </c>
      <c r="E130" s="14"/>
      <c r="F130" s="14"/>
      <c r="G130" s="14"/>
      <c r="H130" s="16"/>
      <c r="I130" s="15"/>
      <c r="J130" s="16"/>
      <c r="K130"/>
    </row>
    <row r="131" spans="1:11" s="13" customFormat="1" ht="15" thickBot="1" x14ac:dyDescent="0.35">
      <c r="A131" s="43" t="s">
        <v>406</v>
      </c>
      <c r="B131" s="43" t="s">
        <v>2965</v>
      </c>
      <c r="C131" s="43" t="s">
        <v>958</v>
      </c>
      <c r="D131" s="50">
        <v>0.15943727660150001</v>
      </c>
      <c r="E131" s="17"/>
      <c r="F131" s="17"/>
      <c r="G131" s="17"/>
      <c r="H131" s="18"/>
      <c r="I131" s="18"/>
      <c r="J131" s="18"/>
      <c r="K131"/>
    </row>
    <row r="132" spans="1:11" s="13" customFormat="1" ht="15" thickBot="1" x14ac:dyDescent="0.35">
      <c r="A132" s="43" t="s">
        <v>397</v>
      </c>
      <c r="B132" s="43" t="s">
        <v>2496</v>
      </c>
      <c r="C132" s="43" t="s">
        <v>617</v>
      </c>
      <c r="D132" s="50">
        <v>0.15947012389118601</v>
      </c>
      <c r="E132" s="14"/>
      <c r="F132" s="14"/>
      <c r="G132" s="14"/>
      <c r="H132" s="16"/>
      <c r="I132" s="15"/>
      <c r="J132" s="16"/>
      <c r="K132"/>
    </row>
    <row r="133" spans="1:11" s="13" customFormat="1" ht="15" thickBot="1" x14ac:dyDescent="0.35">
      <c r="A133" s="43" t="s">
        <v>437</v>
      </c>
      <c r="B133" s="43" t="s">
        <v>5094</v>
      </c>
      <c r="C133" s="43" t="s">
        <v>1000</v>
      </c>
      <c r="D133" s="50">
        <v>0.15995444579051099</v>
      </c>
      <c r="E133" s="14"/>
      <c r="F133" s="14"/>
      <c r="G133" s="14"/>
      <c r="H133" s="16"/>
      <c r="I133" s="15"/>
      <c r="J133" s="16"/>
      <c r="K133"/>
    </row>
    <row r="134" spans="1:11" s="13" customFormat="1" ht="15" thickBot="1" x14ac:dyDescent="0.35">
      <c r="A134" s="43" t="s">
        <v>416</v>
      </c>
      <c r="B134" s="43" t="s">
        <v>3692</v>
      </c>
      <c r="C134" s="43" t="s">
        <v>1390</v>
      </c>
      <c r="D134" s="50">
        <v>0.160221353089052</v>
      </c>
      <c r="E134" s="17"/>
      <c r="F134" s="17"/>
      <c r="G134" s="17"/>
      <c r="H134" s="18"/>
      <c r="I134" s="18"/>
      <c r="J134" s="18"/>
      <c r="K134"/>
    </row>
    <row r="135" spans="1:11" s="13" customFormat="1" ht="15" thickBot="1" x14ac:dyDescent="0.35">
      <c r="A135" s="43" t="s">
        <v>438</v>
      </c>
      <c r="B135" s="43" t="s">
        <v>5180</v>
      </c>
      <c r="C135" s="43" t="s">
        <v>2161</v>
      </c>
      <c r="D135" s="50">
        <v>0.16049146310078899</v>
      </c>
      <c r="E135" s="14"/>
      <c r="F135" s="14"/>
      <c r="G135" s="14"/>
      <c r="H135" s="16"/>
      <c r="I135" s="15"/>
      <c r="J135" s="16"/>
      <c r="K135"/>
    </row>
    <row r="136" spans="1:11" s="13" customFormat="1" ht="15" thickBot="1" x14ac:dyDescent="0.35">
      <c r="A136" s="43" t="s">
        <v>435</v>
      </c>
      <c r="B136" s="43" t="s">
        <v>4826</v>
      </c>
      <c r="C136" s="43" t="s">
        <v>1029</v>
      </c>
      <c r="D136" s="50">
        <v>0.16055496022565099</v>
      </c>
      <c r="E136" s="17"/>
      <c r="F136" s="17"/>
      <c r="G136" s="17"/>
      <c r="H136" s="18"/>
      <c r="I136" s="18"/>
      <c r="J136" s="18"/>
      <c r="K136"/>
    </row>
    <row r="137" spans="1:11" s="13" customFormat="1" ht="15" thickBot="1" x14ac:dyDescent="0.35">
      <c r="A137" s="43" t="s">
        <v>419</v>
      </c>
      <c r="B137" s="43" t="s">
        <v>3934</v>
      </c>
      <c r="C137" s="43" t="s">
        <v>1492</v>
      </c>
      <c r="D137" s="50">
        <v>0.160642673946926</v>
      </c>
      <c r="E137" s="17"/>
      <c r="F137" s="17"/>
      <c r="G137" s="17"/>
      <c r="H137" s="18"/>
      <c r="I137" s="18"/>
      <c r="J137" s="18"/>
      <c r="K137"/>
    </row>
    <row r="138" spans="1:11" s="13" customFormat="1" ht="15" thickBot="1" x14ac:dyDescent="0.35">
      <c r="A138" s="43" t="s">
        <v>408</v>
      </c>
      <c r="B138" s="43" t="s">
        <v>3106</v>
      </c>
      <c r="C138" s="43" t="s">
        <v>544</v>
      </c>
      <c r="D138" s="50">
        <v>0.160674077603257</v>
      </c>
      <c r="E138" s="17"/>
      <c r="F138" s="17"/>
      <c r="G138" s="17"/>
      <c r="H138" s="18"/>
      <c r="I138" s="18"/>
      <c r="J138" s="18"/>
      <c r="K138"/>
    </row>
    <row r="139" spans="1:11" s="13" customFormat="1" ht="15" thickBot="1" x14ac:dyDescent="0.35">
      <c r="A139" s="43" t="s">
        <v>393</v>
      </c>
      <c r="B139" s="43" t="s">
        <v>2311</v>
      </c>
      <c r="C139" s="43" t="s">
        <v>457</v>
      </c>
      <c r="D139" s="50">
        <v>0.16090386304381399</v>
      </c>
      <c r="E139" s="14"/>
      <c r="F139" s="14"/>
      <c r="G139" s="14"/>
      <c r="H139" s="16"/>
      <c r="I139" s="15"/>
      <c r="J139" s="16"/>
      <c r="K139"/>
    </row>
    <row r="140" spans="1:11" s="13" customFormat="1" ht="15" thickBot="1" x14ac:dyDescent="0.35">
      <c r="A140" s="43" t="s">
        <v>430</v>
      </c>
      <c r="B140" s="43" t="s">
        <v>4524</v>
      </c>
      <c r="C140" s="43" t="s">
        <v>561</v>
      </c>
      <c r="D140" s="50">
        <v>0.16112863440959899</v>
      </c>
      <c r="E140" s="14"/>
      <c r="F140" s="14"/>
      <c r="G140" s="14"/>
      <c r="H140" s="16"/>
      <c r="I140" s="15"/>
      <c r="J140" s="16"/>
      <c r="K140"/>
    </row>
    <row r="141" spans="1:11" s="13" customFormat="1" ht="15" thickBot="1" x14ac:dyDescent="0.35">
      <c r="A141" s="43" t="s">
        <v>393</v>
      </c>
      <c r="B141" s="43" t="s">
        <v>2315</v>
      </c>
      <c r="C141" s="43" t="s">
        <v>460</v>
      </c>
      <c r="D141" s="50">
        <v>0.16132859171627101</v>
      </c>
      <c r="E141" s="17"/>
      <c r="F141" s="17"/>
      <c r="G141" s="17"/>
      <c r="H141" s="18"/>
      <c r="I141" s="18"/>
      <c r="J141" s="18"/>
      <c r="K141"/>
    </row>
    <row r="142" spans="1:11" s="13" customFormat="1" ht="15" thickBot="1" x14ac:dyDescent="0.35">
      <c r="A142" s="43" t="s">
        <v>397</v>
      </c>
      <c r="B142" s="43" t="s">
        <v>2502</v>
      </c>
      <c r="C142" s="43" t="s">
        <v>623</v>
      </c>
      <c r="D142" s="50">
        <v>0.16135533362966001</v>
      </c>
      <c r="E142" s="17"/>
      <c r="F142" s="17"/>
      <c r="G142" s="17"/>
      <c r="H142" s="18"/>
      <c r="I142" s="18"/>
      <c r="J142" s="18"/>
      <c r="K142"/>
    </row>
    <row r="143" spans="1:11" s="13" customFormat="1" ht="15" thickBot="1" x14ac:dyDescent="0.35">
      <c r="A143" s="43" t="s">
        <v>416</v>
      </c>
      <c r="B143" s="43" t="s">
        <v>3688</v>
      </c>
      <c r="C143" s="43" t="s">
        <v>586</v>
      </c>
      <c r="D143" s="50">
        <v>0.16146227711965</v>
      </c>
      <c r="E143" s="17"/>
      <c r="F143" s="17"/>
      <c r="G143" s="17"/>
      <c r="H143" s="18"/>
      <c r="I143" s="18"/>
      <c r="J143" s="18"/>
      <c r="K143"/>
    </row>
    <row r="144" spans="1:11" s="13" customFormat="1" ht="15" thickBot="1" x14ac:dyDescent="0.35">
      <c r="A144" s="43" t="s">
        <v>406</v>
      </c>
      <c r="B144" s="43" t="s">
        <v>2979</v>
      </c>
      <c r="C144" s="43" t="s">
        <v>966</v>
      </c>
      <c r="D144" s="50">
        <v>0.161610114872315</v>
      </c>
      <c r="E144" s="17"/>
      <c r="F144" s="17"/>
      <c r="G144" s="17"/>
      <c r="H144" s="18"/>
      <c r="I144" s="18"/>
      <c r="J144" s="18"/>
      <c r="K144"/>
    </row>
    <row r="145" spans="1:11" s="13" customFormat="1" ht="15" thickBot="1" x14ac:dyDescent="0.35">
      <c r="A145" s="43" t="s">
        <v>406</v>
      </c>
      <c r="B145" s="43" t="s">
        <v>2980</v>
      </c>
      <c r="C145" s="43" t="s">
        <v>509</v>
      </c>
      <c r="D145" s="50">
        <v>0.16189035367519</v>
      </c>
      <c r="E145" s="17"/>
      <c r="F145" s="17"/>
      <c r="G145" s="17"/>
      <c r="H145" s="18"/>
      <c r="I145" s="18"/>
      <c r="J145" s="18"/>
      <c r="K145"/>
    </row>
    <row r="146" spans="1:11" s="13" customFormat="1" ht="15" thickBot="1" x14ac:dyDescent="0.35">
      <c r="A146" s="43" t="s">
        <v>397</v>
      </c>
      <c r="B146" s="43" t="s">
        <v>2497</v>
      </c>
      <c r="C146" s="43" t="s">
        <v>618</v>
      </c>
      <c r="D146" s="50">
        <v>0.161976389131952</v>
      </c>
      <c r="E146" s="17"/>
      <c r="F146" s="17"/>
      <c r="G146" s="17"/>
      <c r="H146" s="18"/>
      <c r="I146" s="18"/>
      <c r="J146" s="18"/>
      <c r="K146"/>
    </row>
    <row r="147" spans="1:11" s="13" customFormat="1" ht="15" thickBot="1" x14ac:dyDescent="0.35">
      <c r="A147" s="43" t="s">
        <v>397</v>
      </c>
      <c r="B147" s="43" t="s">
        <v>2530</v>
      </c>
      <c r="C147" s="43" t="s">
        <v>650</v>
      </c>
      <c r="D147" s="50">
        <v>0.162043214643037</v>
      </c>
      <c r="E147" s="14"/>
      <c r="F147" s="14"/>
      <c r="G147" s="14"/>
      <c r="H147" s="16"/>
      <c r="I147" s="15"/>
      <c r="J147" s="16"/>
      <c r="K147"/>
    </row>
    <row r="148" spans="1:11" s="13" customFormat="1" ht="15" thickBot="1" x14ac:dyDescent="0.35">
      <c r="A148" s="43" t="s">
        <v>437</v>
      </c>
      <c r="B148" s="43" t="s">
        <v>5099</v>
      </c>
      <c r="C148" s="43" t="s">
        <v>2111</v>
      </c>
      <c r="D148" s="50">
        <v>0.162307631066583</v>
      </c>
      <c r="E148" s="17"/>
      <c r="F148" s="17"/>
      <c r="G148" s="17"/>
      <c r="H148" s="18"/>
      <c r="I148" s="18"/>
      <c r="J148" s="18"/>
      <c r="K148"/>
    </row>
    <row r="149" spans="1:11" s="13" customFormat="1" ht="15" thickBot="1" x14ac:dyDescent="0.35">
      <c r="A149" s="43" t="s">
        <v>416</v>
      </c>
      <c r="B149" s="43" t="s">
        <v>3677</v>
      </c>
      <c r="C149" s="43" t="s">
        <v>1379</v>
      </c>
      <c r="D149" s="50">
        <v>0.16260943442707901</v>
      </c>
      <c r="E149" s="17"/>
      <c r="F149" s="17"/>
      <c r="G149" s="17"/>
      <c r="H149" s="18"/>
      <c r="I149" s="18"/>
      <c r="J149" s="18"/>
      <c r="K149"/>
    </row>
    <row r="150" spans="1:11" s="13" customFormat="1" ht="15" thickBot="1" x14ac:dyDescent="0.35">
      <c r="A150" s="43" t="s">
        <v>422</v>
      </c>
      <c r="B150" s="43" t="s">
        <v>4123</v>
      </c>
      <c r="C150" s="43" t="s">
        <v>479</v>
      </c>
      <c r="D150" s="50">
        <v>0.16283496015064</v>
      </c>
      <c r="E150" s="17"/>
      <c r="F150" s="17"/>
      <c r="G150" s="17"/>
      <c r="H150" s="18"/>
      <c r="I150" s="18"/>
      <c r="J150" s="18"/>
      <c r="K150"/>
    </row>
    <row r="151" spans="1:11" s="13" customFormat="1" ht="15" thickBot="1" x14ac:dyDescent="0.35">
      <c r="A151" s="43" t="s">
        <v>434</v>
      </c>
      <c r="B151" s="43" t="s">
        <v>4671</v>
      </c>
      <c r="C151" s="43" t="s">
        <v>1884</v>
      </c>
      <c r="D151" s="50">
        <v>0.16284237869479801</v>
      </c>
      <c r="E151" s="14"/>
      <c r="F151" s="14"/>
      <c r="G151" s="14"/>
      <c r="H151" s="16"/>
      <c r="I151" s="15"/>
      <c r="J151" s="16"/>
      <c r="K151"/>
    </row>
    <row r="152" spans="1:11" s="13" customFormat="1" ht="15" thickBot="1" x14ac:dyDescent="0.35">
      <c r="A152" s="43" t="s">
        <v>422</v>
      </c>
      <c r="B152" s="43" t="s">
        <v>4137</v>
      </c>
      <c r="C152" s="43" t="s">
        <v>1617</v>
      </c>
      <c r="D152" s="50">
        <v>0.16291392777588101</v>
      </c>
      <c r="E152" s="17"/>
      <c r="F152" s="17"/>
      <c r="G152" s="17"/>
      <c r="H152" s="18"/>
      <c r="I152" s="18"/>
      <c r="J152" s="18"/>
      <c r="K152"/>
    </row>
    <row r="153" spans="1:11" s="13" customFormat="1" ht="15" thickBot="1" x14ac:dyDescent="0.35">
      <c r="A153" s="43" t="s">
        <v>443</v>
      </c>
      <c r="B153" s="43" t="s">
        <v>5429</v>
      </c>
      <c r="C153" s="43" t="s">
        <v>1805</v>
      </c>
      <c r="D153" s="50">
        <v>0.162949811919222</v>
      </c>
      <c r="E153" s="14"/>
      <c r="F153" s="14"/>
      <c r="G153" s="14"/>
      <c r="H153" s="16"/>
      <c r="I153" s="15"/>
      <c r="J153" s="16"/>
      <c r="K153"/>
    </row>
    <row r="154" spans="1:11" s="13" customFormat="1" ht="15" thickBot="1" x14ac:dyDescent="0.35">
      <c r="A154" s="43" t="s">
        <v>430</v>
      </c>
      <c r="B154" s="43" t="s">
        <v>4538</v>
      </c>
      <c r="C154" s="43" t="s">
        <v>1813</v>
      </c>
      <c r="D154" s="50">
        <v>0.162957102590159</v>
      </c>
      <c r="E154" s="17"/>
      <c r="F154" s="17"/>
      <c r="G154" s="17"/>
      <c r="H154" s="18"/>
      <c r="I154" s="18"/>
      <c r="J154" s="18"/>
      <c r="K154"/>
    </row>
    <row r="155" spans="1:11" s="13" customFormat="1" ht="15" thickBot="1" x14ac:dyDescent="0.35">
      <c r="A155" s="43" t="s">
        <v>441</v>
      </c>
      <c r="B155" s="43" t="s">
        <v>5365</v>
      </c>
      <c r="C155" s="43" t="s">
        <v>2262</v>
      </c>
      <c r="D155" s="50">
        <v>0.163364994196565</v>
      </c>
      <c r="E155" s="17"/>
      <c r="F155" s="17"/>
      <c r="G155" s="17"/>
      <c r="H155" s="18"/>
      <c r="I155" s="18"/>
      <c r="J155" s="18"/>
      <c r="K155"/>
    </row>
    <row r="156" spans="1:11" s="13" customFormat="1" ht="15" thickBot="1" x14ac:dyDescent="0.35">
      <c r="A156" s="43" t="s">
        <v>422</v>
      </c>
      <c r="B156" s="43" t="s">
        <v>4192</v>
      </c>
      <c r="C156" s="43" t="s">
        <v>1123</v>
      </c>
      <c r="D156" s="50">
        <v>0.163401325082521</v>
      </c>
      <c r="E156" s="17"/>
      <c r="F156" s="17"/>
      <c r="G156" s="17"/>
      <c r="H156" s="18"/>
      <c r="I156" s="18"/>
      <c r="J156" s="18"/>
      <c r="K156"/>
    </row>
    <row r="157" spans="1:11" s="13" customFormat="1" ht="15" thickBot="1" x14ac:dyDescent="0.35">
      <c r="A157" s="43" t="s">
        <v>437</v>
      </c>
      <c r="B157" s="43" t="s">
        <v>5093</v>
      </c>
      <c r="C157" s="43" t="s">
        <v>2107</v>
      </c>
      <c r="D157" s="50">
        <v>0.16342789068474001</v>
      </c>
      <c r="E157" s="17"/>
      <c r="F157" s="17"/>
      <c r="G157" s="17"/>
      <c r="H157" s="18"/>
      <c r="I157" s="18"/>
      <c r="J157" s="18"/>
      <c r="K157"/>
    </row>
    <row r="158" spans="1:11" s="13" customFormat="1" ht="15" thickBot="1" x14ac:dyDescent="0.35">
      <c r="A158" s="43" t="s">
        <v>421</v>
      </c>
      <c r="B158" s="43" t="s">
        <v>4085</v>
      </c>
      <c r="C158" s="43" t="s">
        <v>1592</v>
      </c>
      <c r="D158" s="50">
        <v>0.16367651253099499</v>
      </c>
      <c r="E158" s="14"/>
      <c r="F158" s="14"/>
      <c r="G158" s="14"/>
      <c r="H158" s="16"/>
      <c r="I158" s="15"/>
      <c r="J158" s="16"/>
      <c r="K158"/>
    </row>
    <row r="159" spans="1:11" s="13" customFormat="1" ht="15" thickBot="1" x14ac:dyDescent="0.35">
      <c r="A159" s="43" t="s">
        <v>440</v>
      </c>
      <c r="B159" s="43" t="s">
        <v>5285</v>
      </c>
      <c r="C159" s="43" t="s">
        <v>717</v>
      </c>
      <c r="D159" s="50">
        <v>0.16415339747716101</v>
      </c>
      <c r="E159" s="17"/>
      <c r="F159" s="17"/>
      <c r="G159" s="17"/>
      <c r="H159" s="18"/>
      <c r="I159" s="18"/>
      <c r="J159" s="18"/>
      <c r="K159"/>
    </row>
    <row r="160" spans="1:11" s="13" customFormat="1" ht="15" thickBot="1" x14ac:dyDescent="0.35">
      <c r="A160" s="43" t="s">
        <v>430</v>
      </c>
      <c r="B160" s="43" t="s">
        <v>4515</v>
      </c>
      <c r="C160" s="43" t="s">
        <v>1803</v>
      </c>
      <c r="D160" s="50">
        <v>0.164286145361067</v>
      </c>
      <c r="E160" s="14"/>
      <c r="F160" s="14"/>
      <c r="G160" s="14"/>
      <c r="H160" s="16"/>
      <c r="I160" s="15"/>
      <c r="J160" s="16"/>
      <c r="K160"/>
    </row>
    <row r="161" spans="1:11" s="13" customFormat="1" ht="15" thickBot="1" x14ac:dyDescent="0.35">
      <c r="A161" s="43" t="s">
        <v>398</v>
      </c>
      <c r="B161" s="43" t="s">
        <v>2593</v>
      </c>
      <c r="C161" s="43" t="s">
        <v>524</v>
      </c>
      <c r="D161" s="50">
        <v>0.16459609914673601</v>
      </c>
      <c r="E161" s="17"/>
      <c r="F161" s="17"/>
      <c r="G161" s="17"/>
      <c r="H161" s="18"/>
      <c r="I161" s="18"/>
      <c r="J161" s="18"/>
      <c r="K161"/>
    </row>
    <row r="162" spans="1:11" s="13" customFormat="1" ht="15" thickBot="1" x14ac:dyDescent="0.35">
      <c r="A162" s="43" t="s">
        <v>397</v>
      </c>
      <c r="B162" s="43" t="s">
        <v>2536</v>
      </c>
      <c r="C162" s="43" t="s">
        <v>655</v>
      </c>
      <c r="D162" s="50">
        <v>0.16479821927830801</v>
      </c>
      <c r="E162" s="14"/>
      <c r="F162" s="14"/>
      <c r="G162" s="14"/>
      <c r="H162" s="16"/>
      <c r="I162" s="15"/>
      <c r="J162" s="16"/>
      <c r="K162"/>
    </row>
    <row r="163" spans="1:11" s="13" customFormat="1" ht="15" thickBot="1" x14ac:dyDescent="0.35">
      <c r="A163" s="43" t="s">
        <v>437</v>
      </c>
      <c r="B163" s="43" t="s">
        <v>5083</v>
      </c>
      <c r="C163" s="43" t="s">
        <v>2102</v>
      </c>
      <c r="D163" s="50">
        <v>0.16485599532876799</v>
      </c>
      <c r="E163" s="14"/>
      <c r="F163" s="14"/>
      <c r="G163" s="14"/>
      <c r="H163" s="16"/>
      <c r="I163" s="15"/>
      <c r="J163" s="16"/>
      <c r="K163"/>
    </row>
    <row r="164" spans="1:11" s="13" customFormat="1" ht="15" thickBot="1" x14ac:dyDescent="0.35">
      <c r="A164" s="43" t="s">
        <v>419</v>
      </c>
      <c r="B164" s="43" t="s">
        <v>3925</v>
      </c>
      <c r="C164" s="43" t="s">
        <v>1488</v>
      </c>
      <c r="D164" s="50">
        <v>0.16492577169820699</v>
      </c>
      <c r="E164" s="14"/>
      <c r="F164" s="14"/>
      <c r="G164" s="14"/>
      <c r="H164" s="16"/>
      <c r="I164" s="15"/>
      <c r="J164" s="16"/>
      <c r="K164"/>
    </row>
    <row r="165" spans="1:11" s="13" customFormat="1" ht="15" thickBot="1" x14ac:dyDescent="0.35">
      <c r="A165" s="43" t="s">
        <v>397</v>
      </c>
      <c r="B165" s="43" t="s">
        <v>2494</v>
      </c>
      <c r="C165" s="43" t="s">
        <v>615</v>
      </c>
      <c r="D165" s="50">
        <v>0.16509636547207701</v>
      </c>
      <c r="E165" s="14"/>
      <c r="F165" s="14"/>
      <c r="G165" s="14"/>
      <c r="H165" s="16"/>
      <c r="I165" s="15"/>
      <c r="J165" s="16"/>
      <c r="K165" s="7"/>
    </row>
    <row r="166" spans="1:11" s="13" customFormat="1" ht="15" thickBot="1" x14ac:dyDescent="0.35">
      <c r="A166" s="43" t="s">
        <v>416</v>
      </c>
      <c r="B166" s="43" t="s">
        <v>3646</v>
      </c>
      <c r="C166" s="43" t="s">
        <v>507</v>
      </c>
      <c r="D166" s="50">
        <v>0.165140839506218</v>
      </c>
      <c r="E166"/>
      <c r="F166"/>
      <c r="G166"/>
      <c r="H166"/>
      <c r="I166"/>
      <c r="J166"/>
      <c r="K166" s="7"/>
    </row>
    <row r="167" spans="1:11" s="13" customFormat="1" ht="15" thickBot="1" x14ac:dyDescent="0.35">
      <c r="A167" s="43" t="s">
        <v>420</v>
      </c>
      <c r="B167" s="43" t="s">
        <v>4026</v>
      </c>
      <c r="C167" s="43" t="s">
        <v>640</v>
      </c>
      <c r="D167" s="50">
        <v>0.16519823126507799</v>
      </c>
      <c r="E167"/>
      <c r="F167"/>
      <c r="G167"/>
      <c r="H167"/>
      <c r="I167"/>
      <c r="J167"/>
      <c r="K167" s="7"/>
    </row>
    <row r="168" spans="1:11" s="13" customFormat="1" ht="15" thickBot="1" x14ac:dyDescent="0.35">
      <c r="A168" s="43" t="s">
        <v>438</v>
      </c>
      <c r="B168" s="43" t="s">
        <v>5168</v>
      </c>
      <c r="C168" s="43" t="s">
        <v>2153</v>
      </c>
      <c r="D168" s="50">
        <v>0.16529236302592201</v>
      </c>
      <c r="E168"/>
      <c r="F168"/>
      <c r="G168"/>
      <c r="H168"/>
      <c r="I168"/>
      <c r="J168"/>
      <c r="K168" s="7"/>
    </row>
    <row r="169" spans="1:11" s="13" customFormat="1" ht="15" thickBot="1" x14ac:dyDescent="0.35">
      <c r="A169" s="43" t="s">
        <v>441</v>
      </c>
      <c r="B169" s="43" t="s">
        <v>5313</v>
      </c>
      <c r="C169" s="43" t="s">
        <v>1583</v>
      </c>
      <c r="D169" s="50">
        <v>0.165398150776564</v>
      </c>
      <c r="E169"/>
      <c r="F169"/>
      <c r="G169"/>
      <c r="H169"/>
      <c r="I169"/>
      <c r="J169"/>
      <c r="K169" s="7"/>
    </row>
    <row r="170" spans="1:11" s="13" customFormat="1" ht="15" thickBot="1" x14ac:dyDescent="0.35">
      <c r="A170" s="43" t="s">
        <v>416</v>
      </c>
      <c r="B170" s="43" t="s">
        <v>3690</v>
      </c>
      <c r="C170" s="43" t="s">
        <v>1388</v>
      </c>
      <c r="D170" s="50">
        <v>0.16548821744265799</v>
      </c>
      <c r="E170"/>
      <c r="F170"/>
      <c r="G170"/>
      <c r="H170"/>
      <c r="I170"/>
      <c r="J170"/>
      <c r="K170" s="7"/>
    </row>
    <row r="171" spans="1:11" s="13" customFormat="1" ht="15" thickBot="1" x14ac:dyDescent="0.35">
      <c r="A171" s="43" t="s">
        <v>421</v>
      </c>
      <c r="B171" s="43" t="s">
        <v>4103</v>
      </c>
      <c r="C171" s="43" t="s">
        <v>1022</v>
      </c>
      <c r="D171" s="50">
        <v>0.16561448546792501</v>
      </c>
      <c r="E171"/>
      <c r="F171"/>
      <c r="G171"/>
      <c r="H171"/>
      <c r="I171"/>
      <c r="J171"/>
      <c r="K171" s="7"/>
    </row>
    <row r="172" spans="1:11" s="13" customFormat="1" ht="15" thickBot="1" x14ac:dyDescent="0.35">
      <c r="A172" s="43" t="s">
        <v>405</v>
      </c>
      <c r="B172" s="43" t="s">
        <v>2951</v>
      </c>
      <c r="C172" s="43" t="s">
        <v>946</v>
      </c>
      <c r="D172" s="50">
        <v>0.16562452916567499</v>
      </c>
      <c r="E172"/>
      <c r="F172"/>
      <c r="G172"/>
      <c r="H172"/>
      <c r="I172"/>
      <c r="J172"/>
      <c r="K172" s="7"/>
    </row>
    <row r="173" spans="1:11" s="13" customFormat="1" ht="15" thickBot="1" x14ac:dyDescent="0.35">
      <c r="A173" s="43" t="s">
        <v>441</v>
      </c>
      <c r="B173" s="43" t="s">
        <v>5344</v>
      </c>
      <c r="C173" s="43" t="s">
        <v>860</v>
      </c>
      <c r="D173" s="50">
        <v>0.16568950712573799</v>
      </c>
      <c r="E173"/>
      <c r="F173"/>
      <c r="G173"/>
      <c r="H173"/>
      <c r="I173"/>
      <c r="J173"/>
      <c r="K173" s="7"/>
    </row>
    <row r="174" spans="1:11" s="13" customFormat="1" ht="15" thickBot="1" x14ac:dyDescent="0.35">
      <c r="A174" s="43" t="s">
        <v>416</v>
      </c>
      <c r="B174" s="43" t="s">
        <v>3704</v>
      </c>
      <c r="C174" s="43" t="s">
        <v>948</v>
      </c>
      <c r="D174" s="50">
        <v>0.16573189514119799</v>
      </c>
      <c r="E174"/>
      <c r="F174"/>
      <c r="G174"/>
      <c r="H174"/>
      <c r="I174"/>
      <c r="J174"/>
      <c r="K174" s="7"/>
    </row>
    <row r="175" spans="1:11" s="13" customFormat="1" ht="15" thickBot="1" x14ac:dyDescent="0.35">
      <c r="A175" s="43" t="s">
        <v>403</v>
      </c>
      <c r="B175" s="43" t="s">
        <v>2751</v>
      </c>
      <c r="C175" s="43" t="s">
        <v>559</v>
      </c>
      <c r="D175" s="50">
        <v>0.16575891661277101</v>
      </c>
      <c r="E175"/>
      <c r="F175"/>
      <c r="G175"/>
      <c r="H175"/>
      <c r="I175"/>
      <c r="J175"/>
      <c r="K175" s="7"/>
    </row>
    <row r="176" spans="1:11" s="13" customFormat="1" ht="15" thickBot="1" x14ac:dyDescent="0.35">
      <c r="A176" s="43" t="s">
        <v>416</v>
      </c>
      <c r="B176" s="43" t="s">
        <v>3638</v>
      </c>
      <c r="C176" s="43" t="s">
        <v>817</v>
      </c>
      <c r="D176" s="50">
        <v>0.165812293556</v>
      </c>
      <c r="E176"/>
      <c r="F176"/>
      <c r="G176"/>
      <c r="H176"/>
      <c r="I176"/>
      <c r="J176"/>
      <c r="K176" s="7"/>
    </row>
    <row r="177" spans="1:11" s="13" customFormat="1" ht="15" thickBot="1" x14ac:dyDescent="0.35">
      <c r="A177" s="43" t="s">
        <v>416</v>
      </c>
      <c r="B177" s="43" t="s">
        <v>3673</v>
      </c>
      <c r="C177" s="43" t="s">
        <v>1375</v>
      </c>
      <c r="D177" s="50">
        <v>0.16581787634761699</v>
      </c>
      <c r="E177"/>
      <c r="F177"/>
      <c r="G177"/>
      <c r="H177"/>
      <c r="I177"/>
      <c r="J177"/>
      <c r="K177" s="7"/>
    </row>
    <row r="178" spans="1:11" s="13" customFormat="1" ht="15" thickBot="1" x14ac:dyDescent="0.35">
      <c r="A178" s="43" t="s">
        <v>437</v>
      </c>
      <c r="B178" s="43" t="s">
        <v>5092</v>
      </c>
      <c r="C178" s="43" t="s">
        <v>1302</v>
      </c>
      <c r="D178" s="50">
        <v>0.166025843690429</v>
      </c>
      <c r="E178"/>
      <c r="F178"/>
      <c r="G178"/>
      <c r="H178"/>
      <c r="I178"/>
      <c r="J178"/>
      <c r="K178" s="7"/>
    </row>
    <row r="179" spans="1:11" s="13" customFormat="1" ht="15" thickBot="1" x14ac:dyDescent="0.35">
      <c r="A179" s="43" t="s">
        <v>443</v>
      </c>
      <c r="B179" s="43" t="s">
        <v>5424</v>
      </c>
      <c r="C179" s="43" t="s">
        <v>1697</v>
      </c>
      <c r="D179" s="50">
        <v>0.16608930995368501</v>
      </c>
      <c r="E179"/>
      <c r="F179"/>
      <c r="G179"/>
      <c r="H179"/>
      <c r="I179"/>
      <c r="J179"/>
      <c r="K179" s="7"/>
    </row>
    <row r="180" spans="1:11" s="13" customFormat="1" ht="15" thickBot="1" x14ac:dyDescent="0.35">
      <c r="A180" s="43" t="s">
        <v>443</v>
      </c>
      <c r="B180" s="43" t="s">
        <v>5430</v>
      </c>
      <c r="C180" s="43" t="s">
        <v>690</v>
      </c>
      <c r="D180" s="50">
        <v>0.16625303330024099</v>
      </c>
      <c r="E180"/>
      <c r="F180"/>
      <c r="G180"/>
      <c r="H180"/>
      <c r="I180"/>
      <c r="J180"/>
      <c r="K180" s="7"/>
    </row>
    <row r="181" spans="1:11" s="13" customFormat="1" ht="15" thickBot="1" x14ac:dyDescent="0.35">
      <c r="A181" s="43" t="s">
        <v>406</v>
      </c>
      <c r="B181" s="43" t="s">
        <v>2970</v>
      </c>
      <c r="C181" s="43" t="s">
        <v>962</v>
      </c>
      <c r="D181" s="50">
        <v>0.16631705866648999</v>
      </c>
      <c r="E181"/>
      <c r="F181"/>
      <c r="G181"/>
      <c r="H181"/>
      <c r="I181"/>
      <c r="J181"/>
      <c r="K181" s="7"/>
    </row>
    <row r="182" spans="1:11" s="13" customFormat="1" ht="15" thickBot="1" x14ac:dyDescent="0.35">
      <c r="A182" s="43" t="s">
        <v>406</v>
      </c>
      <c r="B182" s="43" t="s">
        <v>2993</v>
      </c>
      <c r="C182" s="43" t="s">
        <v>977</v>
      </c>
      <c r="D182" s="50">
        <v>0.167088966227908</v>
      </c>
      <c r="E182"/>
      <c r="F182"/>
      <c r="G182"/>
      <c r="H182"/>
      <c r="I182"/>
      <c r="J182"/>
      <c r="K182" s="7"/>
    </row>
    <row r="183" spans="1:11" s="13" customFormat="1" ht="15" thickBot="1" x14ac:dyDescent="0.35">
      <c r="A183" s="43" t="s">
        <v>438</v>
      </c>
      <c r="B183" s="43" t="s">
        <v>5184</v>
      </c>
      <c r="C183" s="43" t="s">
        <v>2164</v>
      </c>
      <c r="D183" s="50">
        <v>0.16734089830028001</v>
      </c>
      <c r="E183"/>
      <c r="F183"/>
      <c r="G183"/>
      <c r="H183"/>
      <c r="I183"/>
      <c r="J183"/>
      <c r="K183" s="7"/>
    </row>
    <row r="184" spans="1:11" s="13" customFormat="1" ht="15" thickBot="1" x14ac:dyDescent="0.35">
      <c r="A184" s="43" t="s">
        <v>393</v>
      </c>
      <c r="B184" s="43" t="s">
        <v>2318</v>
      </c>
      <c r="C184" s="43" t="s">
        <v>463</v>
      </c>
      <c r="D184" s="50">
        <v>0.16734890216304399</v>
      </c>
      <c r="E184"/>
      <c r="F184"/>
      <c r="G184"/>
      <c r="H184"/>
      <c r="I184"/>
      <c r="J184"/>
      <c r="K184" s="7"/>
    </row>
    <row r="185" spans="1:11" s="13" customFormat="1" ht="15" thickBot="1" x14ac:dyDescent="0.35">
      <c r="A185" s="43" t="s">
        <v>426</v>
      </c>
      <c r="B185" s="43" t="s">
        <v>4284</v>
      </c>
      <c r="C185" s="43" t="s">
        <v>1695</v>
      </c>
      <c r="D185" s="50">
        <v>0.167644956438121</v>
      </c>
      <c r="E185"/>
      <c r="F185"/>
      <c r="G185"/>
      <c r="H185"/>
      <c r="I185"/>
      <c r="J185"/>
      <c r="K185" s="7"/>
    </row>
    <row r="186" spans="1:11" s="13" customFormat="1" ht="15" thickBot="1" x14ac:dyDescent="0.35">
      <c r="A186" s="43" t="s">
        <v>398</v>
      </c>
      <c r="B186" s="43" t="s">
        <v>2587</v>
      </c>
      <c r="C186" s="43" t="s">
        <v>571</v>
      </c>
      <c r="D186" s="50">
        <v>0.16765289478880999</v>
      </c>
      <c r="E186"/>
      <c r="F186"/>
      <c r="G186"/>
      <c r="H186"/>
      <c r="I186"/>
      <c r="J186"/>
      <c r="K186" s="7"/>
    </row>
    <row r="187" spans="1:11" s="13" customFormat="1" ht="15" thickBot="1" x14ac:dyDescent="0.35">
      <c r="A187" s="43" t="s">
        <v>428</v>
      </c>
      <c r="B187" s="43" t="s">
        <v>4430</v>
      </c>
      <c r="C187" s="43" t="s">
        <v>885</v>
      </c>
      <c r="D187" s="50">
        <v>0.16768652909839901</v>
      </c>
      <c r="E187"/>
      <c r="F187"/>
      <c r="G187"/>
      <c r="H187"/>
      <c r="I187"/>
      <c r="J187"/>
      <c r="K187" s="7"/>
    </row>
    <row r="188" spans="1:11" s="13" customFormat="1" ht="15" thickBot="1" x14ac:dyDescent="0.35">
      <c r="A188" s="43" t="s">
        <v>420</v>
      </c>
      <c r="B188" s="43" t="s">
        <v>3990</v>
      </c>
      <c r="C188" s="43" t="s">
        <v>1531</v>
      </c>
      <c r="D188" s="50">
        <v>0.167809611825012</v>
      </c>
      <c r="E188"/>
      <c r="F188"/>
      <c r="G188"/>
      <c r="H188"/>
      <c r="I188"/>
      <c r="J188"/>
      <c r="K188" s="7"/>
    </row>
    <row r="189" spans="1:11" s="13" customFormat="1" ht="15" thickBot="1" x14ac:dyDescent="0.35">
      <c r="A189" s="43" t="s">
        <v>437</v>
      </c>
      <c r="B189" s="43" t="s">
        <v>5087</v>
      </c>
      <c r="C189" s="43" t="s">
        <v>910</v>
      </c>
      <c r="D189" s="50">
        <v>0.16781140288020999</v>
      </c>
      <c r="E189"/>
      <c r="F189"/>
      <c r="G189"/>
      <c r="H189"/>
      <c r="I189"/>
      <c r="J189"/>
      <c r="K189" s="7"/>
    </row>
    <row r="190" spans="1:11" s="13" customFormat="1" ht="15" thickBot="1" x14ac:dyDescent="0.35">
      <c r="A190" s="43" t="s">
        <v>436</v>
      </c>
      <c r="B190" s="43" t="s">
        <v>4975</v>
      </c>
      <c r="C190" s="43" t="s">
        <v>2032</v>
      </c>
      <c r="D190" s="50">
        <v>0.167818591089751</v>
      </c>
      <c r="E190"/>
      <c r="F190"/>
      <c r="G190"/>
      <c r="H190"/>
      <c r="I190"/>
      <c r="J190"/>
      <c r="K190" s="7"/>
    </row>
    <row r="191" spans="1:11" s="13" customFormat="1" ht="15" thickBot="1" x14ac:dyDescent="0.35">
      <c r="A191" s="43" t="s">
        <v>406</v>
      </c>
      <c r="B191" s="43" t="s">
        <v>2986</v>
      </c>
      <c r="C191" s="43" t="s">
        <v>569</v>
      </c>
      <c r="D191" s="50">
        <v>0.16813348913825299</v>
      </c>
      <c r="E191"/>
      <c r="F191"/>
      <c r="G191"/>
      <c r="H191"/>
      <c r="I191"/>
      <c r="J191"/>
      <c r="K191" s="7"/>
    </row>
    <row r="192" spans="1:11" s="13" customFormat="1" ht="15" thickBot="1" x14ac:dyDescent="0.35">
      <c r="A192" s="43" t="s">
        <v>421</v>
      </c>
      <c r="B192" s="43" t="s">
        <v>4075</v>
      </c>
      <c r="C192" s="43" t="s">
        <v>1485</v>
      </c>
      <c r="D192" s="50">
        <v>0.16815112405434299</v>
      </c>
      <c r="E192"/>
      <c r="F192"/>
      <c r="G192"/>
      <c r="H192"/>
      <c r="I192"/>
      <c r="J192"/>
      <c r="K192" s="7"/>
    </row>
    <row r="193" spans="1:11" s="13" customFormat="1" ht="15" thickBot="1" x14ac:dyDescent="0.35">
      <c r="A193" s="43" t="s">
        <v>416</v>
      </c>
      <c r="B193" s="43" t="s">
        <v>3645</v>
      </c>
      <c r="C193" s="43" t="s">
        <v>1355</v>
      </c>
      <c r="D193" s="50">
        <v>0.16816866132527999</v>
      </c>
      <c r="E193"/>
      <c r="F193"/>
      <c r="G193"/>
      <c r="H193"/>
      <c r="I193"/>
      <c r="J193"/>
      <c r="K193" s="7"/>
    </row>
    <row r="194" spans="1:11" s="13" customFormat="1" ht="15" thickBot="1" x14ac:dyDescent="0.35">
      <c r="A194" s="43" t="s">
        <v>417</v>
      </c>
      <c r="B194" s="43" t="s">
        <v>3750</v>
      </c>
      <c r="C194" s="43" t="s">
        <v>564</v>
      </c>
      <c r="D194" s="50">
        <v>0.16834046414450099</v>
      </c>
      <c r="E194"/>
      <c r="F194"/>
      <c r="G194"/>
      <c r="H194"/>
      <c r="I194"/>
      <c r="J194"/>
      <c r="K194" s="7"/>
    </row>
    <row r="195" spans="1:11" s="13" customFormat="1" ht="15" thickBot="1" x14ac:dyDescent="0.35">
      <c r="A195" s="43" t="s">
        <v>416</v>
      </c>
      <c r="B195" s="43" t="s">
        <v>3697</v>
      </c>
      <c r="C195" s="43" t="s">
        <v>1393</v>
      </c>
      <c r="D195" s="50">
        <v>0.16840501669328301</v>
      </c>
      <c r="E195"/>
      <c r="F195"/>
      <c r="G195"/>
      <c r="H195"/>
      <c r="I195"/>
      <c r="J195"/>
      <c r="K195" s="7"/>
    </row>
    <row r="196" spans="1:11" s="13" customFormat="1" ht="15" thickBot="1" x14ac:dyDescent="0.35">
      <c r="A196" s="43" t="s">
        <v>443</v>
      </c>
      <c r="B196" s="43" t="s">
        <v>5427</v>
      </c>
      <c r="C196" s="43" t="s">
        <v>1476</v>
      </c>
      <c r="D196" s="50">
        <v>0.16851551373663001</v>
      </c>
      <c r="E196"/>
      <c r="F196"/>
      <c r="G196"/>
      <c r="H196"/>
      <c r="I196"/>
      <c r="J196"/>
      <c r="K196" s="7"/>
    </row>
    <row r="197" spans="1:11" s="13" customFormat="1" ht="15" thickBot="1" x14ac:dyDescent="0.35">
      <c r="A197" s="43" t="s">
        <v>406</v>
      </c>
      <c r="B197" s="43" t="s">
        <v>2990</v>
      </c>
      <c r="C197" s="43" t="s">
        <v>974</v>
      </c>
      <c r="D197" s="50">
        <v>0.16855186303572001</v>
      </c>
      <c r="E197"/>
      <c r="F197"/>
      <c r="G197"/>
      <c r="H197"/>
      <c r="I197"/>
      <c r="J197"/>
      <c r="K197" s="7"/>
    </row>
    <row r="198" spans="1:11" s="13" customFormat="1" ht="15" thickBot="1" x14ac:dyDescent="0.35">
      <c r="A198" s="43" t="s">
        <v>441</v>
      </c>
      <c r="B198" s="43" t="s">
        <v>5323</v>
      </c>
      <c r="C198" s="43" t="s">
        <v>508</v>
      </c>
      <c r="D198" s="50">
        <v>0.16855457901891099</v>
      </c>
      <c r="E198"/>
      <c r="F198"/>
      <c r="G198"/>
      <c r="H198"/>
      <c r="I198"/>
      <c r="J198"/>
      <c r="K198" s="7"/>
    </row>
    <row r="199" spans="1:11" s="13" customFormat="1" ht="15" thickBot="1" x14ac:dyDescent="0.35">
      <c r="A199" s="43" t="s">
        <v>426</v>
      </c>
      <c r="B199" s="43" t="s">
        <v>4279</v>
      </c>
      <c r="C199" s="43" t="s">
        <v>927</v>
      </c>
      <c r="D199" s="50">
        <v>0.16870188402689801</v>
      </c>
      <c r="E199"/>
      <c r="F199"/>
      <c r="G199"/>
      <c r="H199"/>
      <c r="I199"/>
      <c r="J199"/>
      <c r="K199" s="7"/>
    </row>
    <row r="200" spans="1:11" s="13" customFormat="1" ht="15" thickBot="1" x14ac:dyDescent="0.35">
      <c r="A200" s="43" t="s">
        <v>437</v>
      </c>
      <c r="B200" s="43" t="s">
        <v>5101</v>
      </c>
      <c r="C200" s="43" t="s">
        <v>2112</v>
      </c>
      <c r="D200" s="50">
        <v>0.16874331971218101</v>
      </c>
      <c r="E200"/>
      <c r="F200"/>
      <c r="G200"/>
      <c r="H200"/>
      <c r="I200"/>
      <c r="J200"/>
      <c r="K200" s="7"/>
    </row>
    <row r="201" spans="1:11" s="13" customFormat="1" ht="15" thickBot="1" x14ac:dyDescent="0.35">
      <c r="A201" s="43" t="s">
        <v>441</v>
      </c>
      <c r="B201" s="43" t="s">
        <v>5321</v>
      </c>
      <c r="C201" s="43" t="s">
        <v>921</v>
      </c>
      <c r="D201" s="50">
        <v>0.168798210553009</v>
      </c>
      <c r="E201"/>
      <c r="F201"/>
      <c r="G201"/>
      <c r="H201"/>
      <c r="I201"/>
      <c r="J201"/>
      <c r="K201" s="7"/>
    </row>
    <row r="202" spans="1:11" s="13" customFormat="1" ht="15" thickBot="1" x14ac:dyDescent="0.35">
      <c r="A202" s="43" t="s">
        <v>398</v>
      </c>
      <c r="B202" s="43" t="s">
        <v>2588</v>
      </c>
      <c r="C202" s="43" t="s">
        <v>702</v>
      </c>
      <c r="D202" s="50">
        <v>0.16886634488899999</v>
      </c>
      <c r="E202"/>
      <c r="F202"/>
      <c r="G202"/>
      <c r="H202"/>
      <c r="I202"/>
      <c r="J202"/>
      <c r="K202" s="7"/>
    </row>
    <row r="203" spans="1:11" s="13" customFormat="1" ht="15" thickBot="1" x14ac:dyDescent="0.35">
      <c r="A203" s="43" t="s">
        <v>436</v>
      </c>
      <c r="B203" s="43" t="s">
        <v>5054</v>
      </c>
      <c r="C203" s="43" t="s">
        <v>2083</v>
      </c>
      <c r="D203" s="50">
        <v>0.16886943114573599</v>
      </c>
      <c r="E203"/>
      <c r="F203"/>
      <c r="G203"/>
      <c r="H203"/>
      <c r="I203"/>
      <c r="J203"/>
      <c r="K203" s="7"/>
    </row>
    <row r="204" spans="1:11" s="13" customFormat="1" ht="15" thickBot="1" x14ac:dyDescent="0.35">
      <c r="A204" s="43" t="s">
        <v>408</v>
      </c>
      <c r="B204" s="43" t="s">
        <v>3119</v>
      </c>
      <c r="C204" s="43" t="s">
        <v>1036</v>
      </c>
      <c r="D204" s="50">
        <v>0.16887950372081001</v>
      </c>
      <c r="E204"/>
      <c r="F204"/>
      <c r="G204"/>
      <c r="H204"/>
      <c r="I204"/>
      <c r="J204"/>
      <c r="K204" s="7"/>
    </row>
    <row r="205" spans="1:11" s="13" customFormat="1" ht="15" thickBot="1" x14ac:dyDescent="0.35">
      <c r="A205" s="43" t="s">
        <v>397</v>
      </c>
      <c r="B205" s="43" t="s">
        <v>2521</v>
      </c>
      <c r="C205" s="43" t="s">
        <v>641</v>
      </c>
      <c r="D205" s="50">
        <v>0.168936667751306</v>
      </c>
      <c r="E205"/>
      <c r="F205"/>
      <c r="G205"/>
      <c r="H205"/>
      <c r="I205"/>
      <c r="J205"/>
      <c r="K205" s="7"/>
    </row>
    <row r="206" spans="1:11" s="13" customFormat="1" ht="15" thickBot="1" x14ac:dyDescent="0.35">
      <c r="A206" s="43" t="s">
        <v>406</v>
      </c>
      <c r="B206" s="43" t="s">
        <v>2988</v>
      </c>
      <c r="C206" s="43" t="s">
        <v>972</v>
      </c>
      <c r="D206" s="50">
        <v>0.16926288450212501</v>
      </c>
      <c r="E206"/>
      <c r="F206"/>
      <c r="G206"/>
      <c r="H206"/>
      <c r="I206"/>
      <c r="J206"/>
      <c r="K206" s="7"/>
    </row>
    <row r="207" spans="1:11" s="13" customFormat="1" ht="15" thickBot="1" x14ac:dyDescent="0.35">
      <c r="A207" s="43" t="s">
        <v>422</v>
      </c>
      <c r="B207" s="43" t="s">
        <v>4204</v>
      </c>
      <c r="C207" s="43" t="s">
        <v>1275</v>
      </c>
      <c r="D207" s="50">
        <v>0.16938197180947601</v>
      </c>
      <c r="E207"/>
      <c r="F207"/>
      <c r="G207"/>
      <c r="H207"/>
      <c r="I207"/>
      <c r="J207"/>
      <c r="K207" s="7"/>
    </row>
    <row r="208" spans="1:11" s="13" customFormat="1" ht="15" thickBot="1" x14ac:dyDescent="0.35">
      <c r="A208" s="43" t="s">
        <v>430</v>
      </c>
      <c r="B208" s="43" t="s">
        <v>4548</v>
      </c>
      <c r="C208" s="43" t="s">
        <v>1818</v>
      </c>
      <c r="D208" s="50">
        <v>0.16939100430638901</v>
      </c>
      <c r="E208"/>
      <c r="F208"/>
      <c r="G208"/>
      <c r="H208"/>
      <c r="I208"/>
      <c r="J208"/>
      <c r="K208" s="7"/>
    </row>
    <row r="209" spans="1:11" s="13" customFormat="1" ht="15" thickBot="1" x14ac:dyDescent="0.35">
      <c r="A209" s="43" t="s">
        <v>422</v>
      </c>
      <c r="B209" s="43" t="s">
        <v>4147</v>
      </c>
      <c r="C209" s="43" t="s">
        <v>691</v>
      </c>
      <c r="D209" s="50">
        <v>0.169395918480819</v>
      </c>
      <c r="E209"/>
      <c r="F209"/>
      <c r="G209"/>
      <c r="H209"/>
      <c r="I209"/>
      <c r="J209"/>
      <c r="K209" s="7"/>
    </row>
    <row r="210" spans="1:11" s="13" customFormat="1" ht="15" thickBot="1" x14ac:dyDescent="0.35">
      <c r="A210" s="43" t="s">
        <v>405</v>
      </c>
      <c r="B210" s="43" t="s">
        <v>2858</v>
      </c>
      <c r="C210" s="43" t="s">
        <v>898</v>
      </c>
      <c r="D210" s="50">
        <v>0.169456911160525</v>
      </c>
      <c r="E210"/>
      <c r="F210"/>
      <c r="G210"/>
      <c r="H210"/>
      <c r="I210"/>
      <c r="J210"/>
      <c r="K210" s="7"/>
    </row>
    <row r="211" spans="1:11" s="13" customFormat="1" ht="15" thickBot="1" x14ac:dyDescent="0.35">
      <c r="A211" s="43" t="s">
        <v>437</v>
      </c>
      <c r="B211" s="43" t="s">
        <v>5100</v>
      </c>
      <c r="C211" s="43" t="s">
        <v>717</v>
      </c>
      <c r="D211" s="50">
        <v>0.16957309394285899</v>
      </c>
      <c r="E211"/>
      <c r="F211"/>
      <c r="G211"/>
      <c r="H211"/>
      <c r="I211"/>
      <c r="J211"/>
      <c r="K211" s="7"/>
    </row>
    <row r="212" spans="1:11" s="13" customFormat="1" ht="15" thickBot="1" x14ac:dyDescent="0.35">
      <c r="A212" s="43" t="s">
        <v>434</v>
      </c>
      <c r="B212" s="43" t="s">
        <v>4675</v>
      </c>
      <c r="C212" s="43" t="s">
        <v>615</v>
      </c>
      <c r="D212" s="50">
        <v>0.16960082034823701</v>
      </c>
      <c r="E212"/>
      <c r="F212"/>
      <c r="G212"/>
      <c r="H212"/>
      <c r="I212"/>
      <c r="J212"/>
      <c r="K212" s="7"/>
    </row>
    <row r="213" spans="1:11" s="13" customFormat="1" ht="15" thickBot="1" x14ac:dyDescent="0.35">
      <c r="A213" s="43" t="s">
        <v>397</v>
      </c>
      <c r="B213" s="43" t="s">
        <v>2532</v>
      </c>
      <c r="C213" s="43" t="s">
        <v>652</v>
      </c>
      <c r="D213" s="50">
        <v>0.16961254567020301</v>
      </c>
      <c r="E213"/>
      <c r="F213"/>
      <c r="G213"/>
      <c r="H213"/>
      <c r="I213"/>
      <c r="J213"/>
      <c r="K213" s="7"/>
    </row>
    <row r="214" spans="1:11" s="13" customFormat="1" ht="15" thickBot="1" x14ac:dyDescent="0.35">
      <c r="A214" s="43" t="s">
        <v>397</v>
      </c>
      <c r="B214" s="43" t="s">
        <v>2513</v>
      </c>
      <c r="C214" s="43" t="s">
        <v>634</v>
      </c>
      <c r="D214" s="50">
        <v>0.16969758103326901</v>
      </c>
      <c r="E214"/>
      <c r="F214"/>
      <c r="G214"/>
      <c r="H214"/>
      <c r="I214"/>
      <c r="J214"/>
      <c r="K214" s="7"/>
    </row>
    <row r="215" spans="1:11" s="13" customFormat="1" ht="15" thickBot="1" x14ac:dyDescent="0.35">
      <c r="A215" s="43" t="s">
        <v>440</v>
      </c>
      <c r="B215" s="43" t="s">
        <v>5294</v>
      </c>
      <c r="C215" s="43" t="s">
        <v>2227</v>
      </c>
      <c r="D215" s="50">
        <v>0.16973026510873099</v>
      </c>
      <c r="E215"/>
      <c r="F215"/>
      <c r="G215"/>
      <c r="H215"/>
      <c r="I215"/>
      <c r="J215"/>
      <c r="K215" s="7"/>
    </row>
    <row r="216" spans="1:11" s="13" customFormat="1" ht="15" thickBot="1" x14ac:dyDescent="0.35">
      <c r="A216" s="43" t="s">
        <v>430</v>
      </c>
      <c r="B216" s="43" t="s">
        <v>4521</v>
      </c>
      <c r="C216" s="43" t="s">
        <v>1806</v>
      </c>
      <c r="D216" s="50">
        <v>0.16993625065178999</v>
      </c>
      <c r="E216"/>
      <c r="F216"/>
      <c r="G216"/>
      <c r="H216"/>
      <c r="I216"/>
      <c r="J216"/>
      <c r="K216" s="7"/>
    </row>
    <row r="217" spans="1:11" s="13" customFormat="1" ht="15" thickBot="1" x14ac:dyDescent="0.35">
      <c r="A217" s="43" t="s">
        <v>416</v>
      </c>
      <c r="B217" s="43" t="s">
        <v>3623</v>
      </c>
      <c r="C217" s="43" t="s">
        <v>543</v>
      </c>
      <c r="D217" s="50">
        <v>0.170040806885812</v>
      </c>
      <c r="E217"/>
      <c r="F217"/>
      <c r="G217"/>
      <c r="H217"/>
      <c r="I217"/>
      <c r="J217"/>
      <c r="K217" s="7"/>
    </row>
    <row r="218" spans="1:11" s="13" customFormat="1" ht="15" thickBot="1" x14ac:dyDescent="0.35">
      <c r="A218" s="43" t="s">
        <v>428</v>
      </c>
      <c r="B218" s="43" t="s">
        <v>4422</v>
      </c>
      <c r="C218" s="43" t="s">
        <v>531</v>
      </c>
      <c r="D218" s="50">
        <v>0.170254529081177</v>
      </c>
      <c r="E218"/>
      <c r="F218"/>
      <c r="G218"/>
      <c r="H218"/>
      <c r="I218"/>
      <c r="J218"/>
      <c r="K218" s="7"/>
    </row>
    <row r="219" spans="1:11" s="13" customFormat="1" ht="15" thickBot="1" x14ac:dyDescent="0.35">
      <c r="A219" s="43" t="s">
        <v>416</v>
      </c>
      <c r="B219" s="43" t="s">
        <v>3700</v>
      </c>
      <c r="C219" s="43" t="s">
        <v>537</v>
      </c>
      <c r="D219" s="50">
        <v>0.17040816706565901</v>
      </c>
      <c r="E219"/>
      <c r="F219"/>
      <c r="G219"/>
      <c r="H219"/>
      <c r="I219"/>
      <c r="J219"/>
      <c r="K219" s="7"/>
    </row>
    <row r="220" spans="1:11" s="13" customFormat="1" ht="15" thickBot="1" x14ac:dyDescent="0.35">
      <c r="A220" s="43" t="s">
        <v>416</v>
      </c>
      <c r="B220" s="43" t="s">
        <v>3689</v>
      </c>
      <c r="C220" s="43" t="s">
        <v>1387</v>
      </c>
      <c r="D220" s="50">
        <v>0.17051738572391301</v>
      </c>
      <c r="E220"/>
      <c r="F220"/>
      <c r="G220"/>
      <c r="H220"/>
      <c r="I220"/>
      <c r="J220"/>
      <c r="K220" s="7"/>
    </row>
    <row r="221" spans="1:11" s="13" customFormat="1" ht="15" thickBot="1" x14ac:dyDescent="0.35">
      <c r="A221" s="43" t="s">
        <v>407</v>
      </c>
      <c r="B221" s="43" t="s">
        <v>3041</v>
      </c>
      <c r="C221" s="43" t="s">
        <v>999</v>
      </c>
      <c r="D221" s="50">
        <v>0.17055657857933401</v>
      </c>
      <c r="E221"/>
      <c r="F221"/>
      <c r="G221"/>
      <c r="H221"/>
      <c r="I221"/>
      <c r="J221"/>
      <c r="K221" s="7"/>
    </row>
    <row r="222" spans="1:11" s="13" customFormat="1" ht="15" thickBot="1" x14ac:dyDescent="0.35">
      <c r="A222" s="43" t="s">
        <v>408</v>
      </c>
      <c r="B222" s="43" t="s">
        <v>3143</v>
      </c>
      <c r="C222" s="43" t="s">
        <v>1044</v>
      </c>
      <c r="D222" s="50">
        <v>0.17060107108841299</v>
      </c>
      <c r="E222"/>
      <c r="F222"/>
      <c r="G222"/>
      <c r="H222"/>
      <c r="I222"/>
      <c r="J222"/>
      <c r="K222" s="7"/>
    </row>
    <row r="223" spans="1:11" s="13" customFormat="1" ht="15" thickBot="1" x14ac:dyDescent="0.35">
      <c r="A223" s="43" t="s">
        <v>420</v>
      </c>
      <c r="B223" s="43" t="s">
        <v>4018</v>
      </c>
      <c r="C223" s="43" t="s">
        <v>1547</v>
      </c>
      <c r="D223" s="50">
        <v>0.17065373850378299</v>
      </c>
      <c r="E223"/>
      <c r="F223"/>
      <c r="G223"/>
      <c r="H223"/>
      <c r="I223"/>
      <c r="J223"/>
      <c r="K223" s="7"/>
    </row>
    <row r="224" spans="1:11" s="13" customFormat="1" ht="15" thickBot="1" x14ac:dyDescent="0.35">
      <c r="A224" s="43" t="s">
        <v>438</v>
      </c>
      <c r="B224" s="43" t="s">
        <v>5134</v>
      </c>
      <c r="C224" s="43" t="s">
        <v>2132</v>
      </c>
      <c r="D224" s="50">
        <v>0.17075603911874501</v>
      </c>
      <c r="E224"/>
      <c r="F224"/>
      <c r="G224"/>
      <c r="H224"/>
      <c r="I224"/>
      <c r="J224"/>
      <c r="K224" s="7"/>
    </row>
    <row r="225" spans="1:11" s="13" customFormat="1" ht="15" thickBot="1" x14ac:dyDescent="0.35">
      <c r="A225" s="43" t="s">
        <v>441</v>
      </c>
      <c r="B225" s="43" t="s">
        <v>5328</v>
      </c>
      <c r="C225" s="43" t="s">
        <v>2241</v>
      </c>
      <c r="D225" s="50">
        <v>0.170855900369172</v>
      </c>
      <c r="E225"/>
      <c r="F225"/>
      <c r="G225"/>
      <c r="H225"/>
      <c r="I225"/>
      <c r="J225"/>
      <c r="K225" s="7"/>
    </row>
    <row r="226" spans="1:11" s="13" customFormat="1" ht="15" thickBot="1" x14ac:dyDescent="0.35">
      <c r="A226" s="43" t="s">
        <v>441</v>
      </c>
      <c r="B226" s="43" t="s">
        <v>5341</v>
      </c>
      <c r="C226" s="43" t="s">
        <v>2248</v>
      </c>
      <c r="D226" s="50">
        <v>0.171122497312858</v>
      </c>
      <c r="E226"/>
      <c r="F226"/>
      <c r="G226"/>
      <c r="H226"/>
      <c r="I226"/>
      <c r="J226"/>
      <c r="K226" s="7"/>
    </row>
    <row r="227" spans="1:11" s="13" customFormat="1" ht="15" thickBot="1" x14ac:dyDescent="0.35">
      <c r="A227" s="43" t="s">
        <v>406</v>
      </c>
      <c r="B227" s="43" t="s">
        <v>2962</v>
      </c>
      <c r="C227" s="43" t="s">
        <v>955</v>
      </c>
      <c r="D227" s="50">
        <v>0.171234411755745</v>
      </c>
      <c r="E227"/>
      <c r="F227"/>
      <c r="G227"/>
      <c r="H227"/>
      <c r="I227"/>
      <c r="J227"/>
      <c r="K227" s="7"/>
    </row>
    <row r="228" spans="1:11" s="13" customFormat="1" ht="15" thickBot="1" x14ac:dyDescent="0.35">
      <c r="A228" s="43" t="s">
        <v>397</v>
      </c>
      <c r="B228" s="43" t="s">
        <v>2522</v>
      </c>
      <c r="C228" s="43" t="s">
        <v>642</v>
      </c>
      <c r="D228" s="50">
        <v>0.17132510427476699</v>
      </c>
      <c r="E228"/>
      <c r="F228"/>
      <c r="G228"/>
      <c r="H228"/>
      <c r="I228"/>
      <c r="J228"/>
      <c r="K228" s="7"/>
    </row>
    <row r="229" spans="1:11" s="13" customFormat="1" ht="15" thickBot="1" x14ac:dyDescent="0.35">
      <c r="A229" s="43" t="s">
        <v>417</v>
      </c>
      <c r="B229" s="43" t="s">
        <v>3773</v>
      </c>
      <c r="C229" s="43" t="s">
        <v>1419</v>
      </c>
      <c r="D229" s="50">
        <v>0.17166079996133601</v>
      </c>
      <c r="E229"/>
      <c r="F229"/>
      <c r="G229"/>
      <c r="H229"/>
      <c r="I229"/>
      <c r="J229"/>
      <c r="K229" s="7"/>
    </row>
    <row r="230" spans="1:11" s="13" customFormat="1" ht="15" thickBot="1" x14ac:dyDescent="0.35">
      <c r="A230" s="43" t="s">
        <v>440</v>
      </c>
      <c r="B230" s="43" t="s">
        <v>5288</v>
      </c>
      <c r="C230" s="43" t="s">
        <v>2223</v>
      </c>
      <c r="D230" s="50">
        <v>0.171703587970744</v>
      </c>
      <c r="E230"/>
      <c r="F230"/>
      <c r="G230"/>
      <c r="H230"/>
      <c r="I230"/>
      <c r="J230"/>
      <c r="K230" s="7"/>
    </row>
    <row r="231" spans="1:11" s="13" customFormat="1" ht="15" thickBot="1" x14ac:dyDescent="0.35">
      <c r="A231" s="43" t="s">
        <v>422</v>
      </c>
      <c r="B231" s="43" t="s">
        <v>4125</v>
      </c>
      <c r="C231" s="43" t="s">
        <v>906</v>
      </c>
      <c r="D231" s="50">
        <v>0.17192273954453099</v>
      </c>
      <c r="E231"/>
      <c r="F231"/>
      <c r="G231"/>
      <c r="H231"/>
      <c r="I231"/>
      <c r="J231"/>
      <c r="K231" s="7"/>
    </row>
    <row r="232" spans="1:11" s="13" customFormat="1" ht="15" thickBot="1" x14ac:dyDescent="0.35">
      <c r="A232" s="43" t="s">
        <v>398</v>
      </c>
      <c r="B232" s="43" t="s">
        <v>2549</v>
      </c>
      <c r="C232" s="43" t="s">
        <v>668</v>
      </c>
      <c r="D232" s="50">
        <v>0.17222605566541799</v>
      </c>
      <c r="E232"/>
      <c r="F232"/>
      <c r="G232"/>
      <c r="H232"/>
      <c r="I232"/>
      <c r="J232"/>
      <c r="K232" s="7"/>
    </row>
    <row r="233" spans="1:11" s="13" customFormat="1" ht="15" thickBot="1" x14ac:dyDescent="0.35">
      <c r="A233" s="43" t="s">
        <v>397</v>
      </c>
      <c r="B233" s="43" t="s">
        <v>2527</v>
      </c>
      <c r="C233" s="43" t="s">
        <v>647</v>
      </c>
      <c r="D233" s="50">
        <v>0.17234098479323101</v>
      </c>
      <c r="E233"/>
      <c r="F233"/>
      <c r="G233"/>
      <c r="H233"/>
      <c r="I233"/>
      <c r="J233"/>
      <c r="K233" s="7"/>
    </row>
    <row r="234" spans="1:11" s="13" customFormat="1" ht="15" thickBot="1" x14ac:dyDescent="0.35">
      <c r="A234" s="43" t="s">
        <v>430</v>
      </c>
      <c r="B234" s="43" t="s">
        <v>4531</v>
      </c>
      <c r="C234" s="43" t="s">
        <v>628</v>
      </c>
      <c r="D234" s="50">
        <v>0.172487302197777</v>
      </c>
      <c r="E234"/>
      <c r="F234"/>
      <c r="G234"/>
      <c r="H234"/>
      <c r="I234"/>
      <c r="J234"/>
      <c r="K234" s="7"/>
    </row>
    <row r="235" spans="1:11" s="13" customFormat="1" ht="15" thickBot="1" x14ac:dyDescent="0.35">
      <c r="A235" s="43" t="s">
        <v>430</v>
      </c>
      <c r="B235" s="43" t="s">
        <v>4525</v>
      </c>
      <c r="C235" s="43" t="s">
        <v>1808</v>
      </c>
      <c r="D235" s="50">
        <v>0.17267383020211599</v>
      </c>
      <c r="E235"/>
      <c r="F235"/>
      <c r="G235"/>
      <c r="H235"/>
      <c r="I235"/>
      <c r="J235"/>
      <c r="K235" s="7"/>
    </row>
    <row r="236" spans="1:11" s="13" customFormat="1" ht="15" thickBot="1" x14ac:dyDescent="0.35">
      <c r="A236" s="43" t="s">
        <v>438</v>
      </c>
      <c r="B236" s="43" t="s">
        <v>5118</v>
      </c>
      <c r="C236" s="43" t="s">
        <v>2124</v>
      </c>
      <c r="D236" s="50">
        <v>0.172883709317286</v>
      </c>
      <c r="E236"/>
      <c r="F236"/>
      <c r="G236"/>
      <c r="H236"/>
      <c r="I236"/>
      <c r="J236"/>
      <c r="K236" s="7"/>
    </row>
    <row r="237" spans="1:11" s="13" customFormat="1" ht="15" thickBot="1" x14ac:dyDescent="0.35">
      <c r="A237" s="43" t="s">
        <v>422</v>
      </c>
      <c r="B237" s="43" t="s">
        <v>4130</v>
      </c>
      <c r="C237" s="43" t="s">
        <v>1613</v>
      </c>
      <c r="D237" s="50">
        <v>0.172936840712477</v>
      </c>
      <c r="E237"/>
      <c r="F237"/>
      <c r="G237"/>
      <c r="H237"/>
      <c r="I237"/>
      <c r="J237"/>
      <c r="K237" s="7"/>
    </row>
    <row r="238" spans="1:11" s="13" customFormat="1" ht="15" thickBot="1" x14ac:dyDescent="0.35">
      <c r="A238" s="43" t="s">
        <v>398</v>
      </c>
      <c r="B238" s="43" t="s">
        <v>2550</v>
      </c>
      <c r="C238" s="43" t="s">
        <v>669</v>
      </c>
      <c r="D238" s="50">
        <v>0.17299640986989701</v>
      </c>
      <c r="E238"/>
      <c r="F238"/>
      <c r="G238"/>
      <c r="H238"/>
      <c r="I238"/>
      <c r="J238"/>
      <c r="K238" s="7"/>
    </row>
    <row r="239" spans="1:11" s="13" customFormat="1" ht="15" thickBot="1" x14ac:dyDescent="0.35">
      <c r="A239" s="43" t="s">
        <v>436</v>
      </c>
      <c r="B239" s="43" t="s">
        <v>5019</v>
      </c>
      <c r="C239" s="43" t="s">
        <v>2058</v>
      </c>
      <c r="D239" s="50">
        <v>0.173030362160812</v>
      </c>
      <c r="E239"/>
      <c r="F239"/>
      <c r="G239"/>
      <c r="H239"/>
      <c r="I239"/>
      <c r="J239"/>
      <c r="K239" s="7"/>
    </row>
    <row r="240" spans="1:11" s="13" customFormat="1" ht="15" thickBot="1" x14ac:dyDescent="0.35">
      <c r="A240" s="43" t="s">
        <v>398</v>
      </c>
      <c r="B240" s="43" t="s">
        <v>2558</v>
      </c>
      <c r="C240" s="43" t="s">
        <v>677</v>
      </c>
      <c r="D240" s="50">
        <v>0.17316348615949001</v>
      </c>
      <c r="E240"/>
      <c r="F240"/>
      <c r="G240"/>
      <c r="H240"/>
      <c r="I240"/>
      <c r="J240"/>
      <c r="K240" s="7"/>
    </row>
    <row r="241" spans="1:11" s="13" customFormat="1" ht="15" thickBot="1" x14ac:dyDescent="0.35">
      <c r="A241" s="43" t="s">
        <v>405</v>
      </c>
      <c r="B241" s="43" t="s">
        <v>2940</v>
      </c>
      <c r="C241" s="43" t="s">
        <v>942</v>
      </c>
      <c r="D241" s="50">
        <v>0.17317766480250399</v>
      </c>
      <c r="E241"/>
      <c r="F241"/>
      <c r="G241"/>
      <c r="H241"/>
      <c r="I241"/>
      <c r="J241"/>
      <c r="K241" s="7"/>
    </row>
    <row r="242" spans="1:11" s="13" customFormat="1" ht="15" thickBot="1" x14ac:dyDescent="0.35">
      <c r="A242" s="43" t="s">
        <v>421</v>
      </c>
      <c r="B242" s="43" t="s">
        <v>4111</v>
      </c>
      <c r="C242" s="43" t="s">
        <v>1605</v>
      </c>
      <c r="D242" s="50">
        <v>0.173227799147573</v>
      </c>
      <c r="E242"/>
      <c r="F242"/>
      <c r="G242"/>
      <c r="H242"/>
      <c r="I242"/>
      <c r="J242"/>
      <c r="K242" s="7"/>
    </row>
    <row r="243" spans="1:11" s="13" customFormat="1" ht="15" thickBot="1" x14ac:dyDescent="0.35">
      <c r="A243" s="43" t="s">
        <v>422</v>
      </c>
      <c r="B243" s="43" t="s">
        <v>4158</v>
      </c>
      <c r="C243" s="43" t="s">
        <v>564</v>
      </c>
      <c r="D243" s="50">
        <v>0.17338057540171101</v>
      </c>
      <c r="E243"/>
      <c r="F243"/>
      <c r="G243"/>
      <c r="H243"/>
      <c r="I243"/>
      <c r="J243"/>
      <c r="K243" s="7"/>
    </row>
    <row r="244" spans="1:11" s="13" customFormat="1" ht="15" thickBot="1" x14ac:dyDescent="0.35">
      <c r="A244" s="43" t="s">
        <v>393</v>
      </c>
      <c r="B244" s="43" t="s">
        <v>2312</v>
      </c>
      <c r="C244" s="43" t="s">
        <v>458</v>
      </c>
      <c r="D244" s="50">
        <v>0.17351466030010501</v>
      </c>
      <c r="E244"/>
      <c r="F244"/>
      <c r="G244"/>
      <c r="H244"/>
      <c r="I244"/>
      <c r="J244"/>
      <c r="K244" s="7"/>
    </row>
    <row r="245" spans="1:11" s="13" customFormat="1" ht="15" thickBot="1" x14ac:dyDescent="0.35">
      <c r="A245" s="43" t="s">
        <v>441</v>
      </c>
      <c r="B245" s="43" t="s">
        <v>5342</v>
      </c>
      <c r="C245" s="43" t="s">
        <v>2249</v>
      </c>
      <c r="D245" s="50">
        <v>0.17357797043375101</v>
      </c>
      <c r="E245"/>
      <c r="F245"/>
      <c r="G245"/>
      <c r="H245"/>
      <c r="I245"/>
      <c r="J245"/>
      <c r="K245" s="7"/>
    </row>
    <row r="246" spans="1:11" s="13" customFormat="1" ht="15" thickBot="1" x14ac:dyDescent="0.35">
      <c r="A246" s="43" t="s">
        <v>406</v>
      </c>
      <c r="B246" s="43" t="s">
        <v>2981</v>
      </c>
      <c r="C246" s="43" t="s">
        <v>967</v>
      </c>
      <c r="D246" s="50">
        <v>0.173619987288332</v>
      </c>
      <c r="E246"/>
      <c r="F246"/>
      <c r="G246"/>
      <c r="H246"/>
      <c r="I246"/>
      <c r="J246"/>
      <c r="K246" s="7"/>
    </row>
    <row r="247" spans="1:11" s="13" customFormat="1" ht="15" thickBot="1" x14ac:dyDescent="0.35">
      <c r="A247" s="43" t="s">
        <v>407</v>
      </c>
      <c r="B247" s="43" t="s">
        <v>3045</v>
      </c>
      <c r="C247" s="43" t="s">
        <v>1002</v>
      </c>
      <c r="D247" s="50">
        <v>0.173675276919526</v>
      </c>
      <c r="E247"/>
      <c r="F247"/>
      <c r="G247"/>
      <c r="H247"/>
      <c r="I247"/>
      <c r="J247"/>
      <c r="K247" s="7"/>
    </row>
    <row r="248" spans="1:11" s="13" customFormat="1" ht="15" thickBot="1" x14ac:dyDescent="0.35">
      <c r="A248" s="43" t="s">
        <v>422</v>
      </c>
      <c r="B248" s="43" t="s">
        <v>4201</v>
      </c>
      <c r="C248" s="43" t="s">
        <v>886</v>
      </c>
      <c r="D248" s="50">
        <v>0.173680784388136</v>
      </c>
      <c r="E248"/>
      <c r="F248"/>
      <c r="G248"/>
      <c r="H248"/>
      <c r="I248"/>
      <c r="J248"/>
      <c r="K248" s="7"/>
    </row>
    <row r="249" spans="1:11" s="13" customFormat="1" ht="15" thickBot="1" x14ac:dyDescent="0.35">
      <c r="A249" s="43" t="s">
        <v>406</v>
      </c>
      <c r="B249" s="43" t="s">
        <v>2963</v>
      </c>
      <c r="C249" s="43" t="s">
        <v>956</v>
      </c>
      <c r="D249" s="50">
        <v>0.173698504991951</v>
      </c>
      <c r="E249"/>
      <c r="F249"/>
      <c r="G249"/>
      <c r="H249"/>
      <c r="I249"/>
      <c r="J249"/>
      <c r="K249" s="7"/>
    </row>
    <row r="250" spans="1:11" s="13" customFormat="1" ht="15" thickBot="1" x14ac:dyDescent="0.35">
      <c r="A250" s="43" t="s">
        <v>405</v>
      </c>
      <c r="B250" s="43" t="s">
        <v>2921</v>
      </c>
      <c r="C250" s="43" t="s">
        <v>853</v>
      </c>
      <c r="D250" s="50">
        <v>0.17382235575315699</v>
      </c>
      <c r="E250"/>
      <c r="F250"/>
      <c r="G250"/>
      <c r="H250"/>
      <c r="I250"/>
      <c r="J250"/>
      <c r="K250" s="7"/>
    </row>
    <row r="251" spans="1:11" s="13" customFormat="1" ht="15" thickBot="1" x14ac:dyDescent="0.35">
      <c r="A251" s="43" t="s">
        <v>405</v>
      </c>
      <c r="B251" s="43" t="s">
        <v>2882</v>
      </c>
      <c r="C251" s="43" t="s">
        <v>815</v>
      </c>
      <c r="D251" s="50">
        <v>0.17386952940646699</v>
      </c>
      <c r="E251"/>
      <c r="F251"/>
      <c r="G251"/>
      <c r="H251"/>
      <c r="I251"/>
      <c r="J251"/>
      <c r="K251" s="7"/>
    </row>
    <row r="252" spans="1:11" s="13" customFormat="1" ht="15" thickBot="1" x14ac:dyDescent="0.35">
      <c r="A252" s="43" t="s">
        <v>438</v>
      </c>
      <c r="B252" s="43" t="s">
        <v>5117</v>
      </c>
      <c r="C252" s="43" t="s">
        <v>2123</v>
      </c>
      <c r="D252" s="50">
        <v>0.173904561147528</v>
      </c>
      <c r="E252"/>
      <c r="F252"/>
      <c r="G252"/>
      <c r="H252"/>
      <c r="I252"/>
      <c r="J252"/>
      <c r="K252" s="7"/>
    </row>
    <row r="253" spans="1:11" s="13" customFormat="1" ht="15" thickBot="1" x14ac:dyDescent="0.35">
      <c r="A253" s="43" t="s">
        <v>419</v>
      </c>
      <c r="B253" s="43" t="s">
        <v>3948</v>
      </c>
      <c r="C253" s="43" t="s">
        <v>1123</v>
      </c>
      <c r="D253" s="50">
        <v>0.174195182102407</v>
      </c>
      <c r="E253"/>
      <c r="F253"/>
      <c r="G253"/>
      <c r="H253"/>
      <c r="I253"/>
      <c r="J253"/>
      <c r="K253" s="7"/>
    </row>
    <row r="254" spans="1:11" s="13" customFormat="1" ht="15" thickBot="1" x14ac:dyDescent="0.35">
      <c r="A254" s="43" t="s">
        <v>443</v>
      </c>
      <c r="B254" s="43" t="s">
        <v>5444</v>
      </c>
      <c r="C254" s="43" t="s">
        <v>2289</v>
      </c>
      <c r="D254" s="50">
        <v>0.17434874809255299</v>
      </c>
      <c r="E254"/>
      <c r="F254"/>
      <c r="G254"/>
      <c r="H254"/>
      <c r="I254"/>
      <c r="J254"/>
      <c r="K254" s="7"/>
    </row>
    <row r="255" spans="1:11" s="13" customFormat="1" ht="15" thickBot="1" x14ac:dyDescent="0.35">
      <c r="A255" s="43" t="s">
        <v>422</v>
      </c>
      <c r="B255" s="43" t="s">
        <v>4121</v>
      </c>
      <c r="C255" s="43" t="s">
        <v>1610</v>
      </c>
      <c r="D255" s="50">
        <v>0.174468463570815</v>
      </c>
      <c r="E255"/>
      <c r="F255"/>
      <c r="G255"/>
      <c r="H255"/>
      <c r="I255"/>
      <c r="J255"/>
      <c r="K255" s="7"/>
    </row>
    <row r="256" spans="1:11" s="13" customFormat="1" ht="15" thickBot="1" x14ac:dyDescent="0.35">
      <c r="A256" s="43" t="s">
        <v>441</v>
      </c>
      <c r="B256" s="43" t="s">
        <v>5302</v>
      </c>
      <c r="C256" s="43" t="s">
        <v>1610</v>
      </c>
      <c r="D256" s="50">
        <v>0.174469589087976</v>
      </c>
      <c r="E256"/>
      <c r="F256"/>
      <c r="G256"/>
      <c r="H256"/>
      <c r="I256"/>
      <c r="J256"/>
      <c r="K256" s="7"/>
    </row>
    <row r="257" spans="1:11" s="13" customFormat="1" ht="15" thickBot="1" x14ac:dyDescent="0.35">
      <c r="A257" s="43" t="s">
        <v>436</v>
      </c>
      <c r="B257" s="43" t="s">
        <v>4984</v>
      </c>
      <c r="C257" s="43" t="s">
        <v>1007</v>
      </c>
      <c r="D257" s="50">
        <v>0.17449034933183599</v>
      </c>
      <c r="E257"/>
      <c r="F257"/>
      <c r="G257"/>
      <c r="H257"/>
      <c r="I257"/>
      <c r="J257"/>
      <c r="K257" s="7"/>
    </row>
    <row r="258" spans="1:11" s="13" customFormat="1" ht="15" thickBot="1" x14ac:dyDescent="0.35">
      <c r="A258" s="43" t="s">
        <v>416</v>
      </c>
      <c r="B258" s="43" t="s">
        <v>3691</v>
      </c>
      <c r="C258" s="43" t="s">
        <v>1389</v>
      </c>
      <c r="D258" s="50">
        <v>0.174557805823849</v>
      </c>
      <c r="E258"/>
      <c r="F258"/>
      <c r="G258"/>
      <c r="H258"/>
      <c r="I258"/>
      <c r="J258"/>
      <c r="K258" s="7"/>
    </row>
    <row r="259" spans="1:11" s="13" customFormat="1" ht="15" thickBot="1" x14ac:dyDescent="0.35">
      <c r="A259" s="43" t="s">
        <v>416</v>
      </c>
      <c r="B259" s="43" t="s">
        <v>3637</v>
      </c>
      <c r="C259" s="43" t="s">
        <v>1350</v>
      </c>
      <c r="D259" s="50">
        <v>0.17473151717645799</v>
      </c>
      <c r="E259"/>
      <c r="F259"/>
      <c r="G259"/>
      <c r="H259"/>
      <c r="I259"/>
      <c r="J259"/>
      <c r="K259" s="7"/>
    </row>
    <row r="260" spans="1:11" s="13" customFormat="1" ht="15" thickBot="1" x14ac:dyDescent="0.35">
      <c r="A260" s="43" t="s">
        <v>430</v>
      </c>
      <c r="B260" s="43" t="s">
        <v>4534</v>
      </c>
      <c r="C260" s="43" t="s">
        <v>924</v>
      </c>
      <c r="D260" s="50">
        <v>0.174886691360989</v>
      </c>
      <c r="E260"/>
      <c r="F260"/>
      <c r="G260"/>
      <c r="H260"/>
      <c r="I260"/>
      <c r="J260"/>
      <c r="K260" s="7"/>
    </row>
    <row r="261" spans="1:11" s="13" customFormat="1" ht="15" thickBot="1" x14ac:dyDescent="0.35">
      <c r="A261" s="43" t="s">
        <v>406</v>
      </c>
      <c r="B261" s="43" t="s">
        <v>2976</v>
      </c>
      <c r="C261" s="43" t="s">
        <v>690</v>
      </c>
      <c r="D261" s="50">
        <v>0.175014723212811</v>
      </c>
      <c r="E261"/>
      <c r="F261"/>
      <c r="G261"/>
      <c r="H261"/>
      <c r="I261"/>
      <c r="J261"/>
      <c r="K261" s="7"/>
    </row>
    <row r="262" spans="1:11" s="13" customFormat="1" ht="15" thickBot="1" x14ac:dyDescent="0.35">
      <c r="A262" s="43" t="s">
        <v>422</v>
      </c>
      <c r="B262" s="43" t="s">
        <v>4131</v>
      </c>
      <c r="C262" s="43" t="s">
        <v>1614</v>
      </c>
      <c r="D262" s="50">
        <v>0.17505591199051401</v>
      </c>
      <c r="E262"/>
      <c r="F262"/>
      <c r="G262"/>
      <c r="H262"/>
      <c r="I262"/>
      <c r="J262"/>
      <c r="K262" s="7"/>
    </row>
    <row r="263" spans="1:11" s="13" customFormat="1" ht="15" thickBot="1" x14ac:dyDescent="0.35">
      <c r="A263" s="43" t="s">
        <v>416</v>
      </c>
      <c r="B263" s="43" t="s">
        <v>3701</v>
      </c>
      <c r="C263" s="43" t="s">
        <v>1396</v>
      </c>
      <c r="D263" s="50">
        <v>0.17516699096886801</v>
      </c>
      <c r="E263"/>
      <c r="F263"/>
      <c r="G263"/>
      <c r="H263"/>
      <c r="I263"/>
      <c r="J263"/>
      <c r="K263" s="7"/>
    </row>
    <row r="264" spans="1:11" s="13" customFormat="1" ht="15" thickBot="1" x14ac:dyDescent="0.35">
      <c r="A264" s="43" t="s">
        <v>441</v>
      </c>
      <c r="B264" s="43" t="s">
        <v>5314</v>
      </c>
      <c r="C264" s="43" t="s">
        <v>2236</v>
      </c>
      <c r="D264" s="50">
        <v>0.175263141327482</v>
      </c>
      <c r="E264"/>
      <c r="F264"/>
      <c r="G264"/>
      <c r="H264"/>
      <c r="I264"/>
      <c r="J264"/>
      <c r="K264" s="7"/>
    </row>
    <row r="265" spans="1:11" s="13" customFormat="1" ht="15" thickBot="1" x14ac:dyDescent="0.35">
      <c r="A265" s="43" t="s">
        <v>393</v>
      </c>
      <c r="B265" s="43" t="s">
        <v>2321</v>
      </c>
      <c r="C265" s="43" t="s">
        <v>464</v>
      </c>
      <c r="D265" s="50">
        <v>0.17532587843338401</v>
      </c>
      <c r="E265"/>
      <c r="F265"/>
      <c r="G265"/>
      <c r="H265"/>
      <c r="I265"/>
      <c r="J265"/>
      <c r="K265" s="7"/>
    </row>
    <row r="266" spans="1:11" s="13" customFormat="1" ht="15" thickBot="1" x14ac:dyDescent="0.35">
      <c r="A266" s="43" t="s">
        <v>440</v>
      </c>
      <c r="B266" s="43" t="s">
        <v>5268</v>
      </c>
      <c r="C266" s="43" t="s">
        <v>502</v>
      </c>
      <c r="D266" s="50">
        <v>0.175361992095104</v>
      </c>
      <c r="E266"/>
      <c r="F266"/>
      <c r="G266"/>
      <c r="H266"/>
      <c r="I266"/>
      <c r="J266"/>
      <c r="K266" s="7"/>
    </row>
    <row r="267" spans="1:11" s="13" customFormat="1" ht="15" thickBot="1" x14ac:dyDescent="0.35">
      <c r="A267" s="43" t="s">
        <v>408</v>
      </c>
      <c r="B267" s="43" t="s">
        <v>3120</v>
      </c>
      <c r="C267" s="43" t="s">
        <v>1037</v>
      </c>
      <c r="D267" s="50">
        <v>0.17538653266110399</v>
      </c>
      <c r="E267"/>
      <c r="F267"/>
      <c r="G267"/>
      <c r="H267"/>
      <c r="I267"/>
      <c r="J267"/>
      <c r="K267" s="7"/>
    </row>
    <row r="268" spans="1:11" s="13" customFormat="1" ht="15" thickBot="1" x14ac:dyDescent="0.35">
      <c r="A268" s="43" t="s">
        <v>416</v>
      </c>
      <c r="B268" s="43" t="s">
        <v>3670</v>
      </c>
      <c r="C268" s="43" t="s">
        <v>1372</v>
      </c>
      <c r="D268" s="50">
        <v>0.175500591803251</v>
      </c>
      <c r="E268"/>
      <c r="F268"/>
      <c r="G268"/>
      <c r="H268"/>
      <c r="I268"/>
      <c r="J268"/>
      <c r="K268" s="7"/>
    </row>
    <row r="269" spans="1:11" s="13" customFormat="1" ht="15" thickBot="1" x14ac:dyDescent="0.35">
      <c r="A269" s="43" t="s">
        <v>441</v>
      </c>
      <c r="B269" s="43" t="s">
        <v>5368</v>
      </c>
      <c r="C269" s="43" t="s">
        <v>1760</v>
      </c>
      <c r="D269" s="50">
        <v>0.17561844627295101</v>
      </c>
      <c r="E269"/>
      <c r="F269"/>
      <c r="G269"/>
      <c r="H269"/>
      <c r="I269"/>
      <c r="J269"/>
      <c r="K269" s="7"/>
    </row>
    <row r="270" spans="1:11" s="13" customFormat="1" ht="15" thickBot="1" x14ac:dyDescent="0.35">
      <c r="A270" s="43" t="s">
        <v>438</v>
      </c>
      <c r="B270" s="43" t="s">
        <v>5121</v>
      </c>
      <c r="C270" s="43" t="s">
        <v>1821</v>
      </c>
      <c r="D270" s="50">
        <v>0.17567716664723401</v>
      </c>
      <c r="E270"/>
      <c r="F270"/>
      <c r="G270"/>
      <c r="H270"/>
      <c r="I270"/>
      <c r="J270"/>
      <c r="K270" s="7"/>
    </row>
    <row r="271" spans="1:11" s="13" customFormat="1" ht="15" thickBot="1" x14ac:dyDescent="0.35">
      <c r="A271" s="43" t="s">
        <v>422</v>
      </c>
      <c r="B271" s="43" t="s">
        <v>4153</v>
      </c>
      <c r="C271" s="43" t="s">
        <v>1162</v>
      </c>
      <c r="D271" s="50">
        <v>0.175847576496796</v>
      </c>
      <c r="E271"/>
      <c r="F271"/>
      <c r="G271"/>
      <c r="H271"/>
      <c r="I271"/>
      <c r="J271"/>
      <c r="K271" s="7"/>
    </row>
    <row r="272" spans="1:11" s="13" customFormat="1" ht="15" thickBot="1" x14ac:dyDescent="0.35">
      <c r="A272" s="43" t="s">
        <v>440</v>
      </c>
      <c r="B272" s="43" t="s">
        <v>5277</v>
      </c>
      <c r="C272" s="43" t="s">
        <v>2217</v>
      </c>
      <c r="D272" s="50">
        <v>0.17585502281780299</v>
      </c>
      <c r="E272"/>
      <c r="F272"/>
      <c r="G272"/>
      <c r="H272"/>
      <c r="I272"/>
      <c r="J272"/>
      <c r="K272" s="7"/>
    </row>
    <row r="273" spans="1:11" s="13" customFormat="1" ht="15" thickBot="1" x14ac:dyDescent="0.35">
      <c r="A273" s="43" t="s">
        <v>397</v>
      </c>
      <c r="B273" s="43" t="s">
        <v>2535</v>
      </c>
      <c r="C273" s="43" t="s">
        <v>654</v>
      </c>
      <c r="D273" s="50">
        <v>0.17599512579893001</v>
      </c>
      <c r="E273"/>
      <c r="F273"/>
      <c r="G273"/>
      <c r="H273"/>
      <c r="I273"/>
      <c r="J273"/>
      <c r="K273" s="7"/>
    </row>
    <row r="274" spans="1:11" s="13" customFormat="1" ht="15" thickBot="1" x14ac:dyDescent="0.35">
      <c r="A274" s="43" t="s">
        <v>405</v>
      </c>
      <c r="B274" s="43" t="s">
        <v>2899</v>
      </c>
      <c r="C274" s="43" t="s">
        <v>506</v>
      </c>
      <c r="D274" s="50">
        <v>0.175996578849276</v>
      </c>
      <c r="E274"/>
      <c r="F274"/>
      <c r="G274"/>
      <c r="H274"/>
      <c r="I274"/>
      <c r="J274"/>
      <c r="K274" s="7"/>
    </row>
    <row r="275" spans="1:11" s="13" customFormat="1" ht="15" thickBot="1" x14ac:dyDescent="0.35">
      <c r="A275" s="43" t="s">
        <v>410</v>
      </c>
      <c r="B275" s="43" t="s">
        <v>3402</v>
      </c>
      <c r="C275" s="43" t="s">
        <v>586</v>
      </c>
      <c r="D275" s="50">
        <v>0.176074794802278</v>
      </c>
      <c r="E275"/>
      <c r="F275"/>
      <c r="G275"/>
      <c r="H275"/>
      <c r="I275"/>
      <c r="J275"/>
      <c r="K275" s="7"/>
    </row>
    <row r="276" spans="1:11" s="13" customFormat="1" ht="15" thickBot="1" x14ac:dyDescent="0.35">
      <c r="A276" s="43" t="s">
        <v>398</v>
      </c>
      <c r="B276" s="43" t="s">
        <v>2551</v>
      </c>
      <c r="C276" s="43" t="s">
        <v>670</v>
      </c>
      <c r="D276" s="50">
        <v>0.176089525577665</v>
      </c>
      <c r="E276"/>
      <c r="F276"/>
      <c r="G276"/>
      <c r="H276"/>
      <c r="I276"/>
      <c r="J276"/>
      <c r="K276" s="7"/>
    </row>
    <row r="277" spans="1:11" s="13" customFormat="1" ht="15" thickBot="1" x14ac:dyDescent="0.35">
      <c r="A277" s="43" t="s">
        <v>406</v>
      </c>
      <c r="B277" s="43" t="s">
        <v>2956</v>
      </c>
      <c r="C277" s="43" t="s">
        <v>668</v>
      </c>
      <c r="D277" s="50">
        <v>0.17616956777019199</v>
      </c>
      <c r="E277"/>
      <c r="F277"/>
      <c r="G277"/>
      <c r="H277"/>
      <c r="I277"/>
      <c r="J277"/>
      <c r="K277" s="7"/>
    </row>
    <row r="278" spans="1:11" s="13" customFormat="1" ht="15" thickBot="1" x14ac:dyDescent="0.35">
      <c r="A278" s="43" t="s">
        <v>422</v>
      </c>
      <c r="B278" s="43" t="s">
        <v>4173</v>
      </c>
      <c r="C278" s="43" t="s">
        <v>1634</v>
      </c>
      <c r="D278" s="50">
        <v>0.17622135144996601</v>
      </c>
      <c r="E278"/>
      <c r="F278"/>
      <c r="G278"/>
      <c r="H278"/>
      <c r="I278"/>
      <c r="J278"/>
      <c r="K278" s="7"/>
    </row>
    <row r="279" spans="1:11" s="13" customFormat="1" ht="15" thickBot="1" x14ac:dyDescent="0.35">
      <c r="A279" s="43" t="s">
        <v>428</v>
      </c>
      <c r="B279" s="43" t="s">
        <v>4385</v>
      </c>
      <c r="C279" s="43" t="s">
        <v>758</v>
      </c>
      <c r="D279" s="50">
        <v>0.17631483741899701</v>
      </c>
      <c r="E279"/>
      <c r="F279"/>
      <c r="G279"/>
      <c r="H279"/>
      <c r="I279"/>
      <c r="J279"/>
      <c r="K279" s="7"/>
    </row>
    <row r="280" spans="1:11" s="13" customFormat="1" ht="15" thickBot="1" x14ac:dyDescent="0.35">
      <c r="A280" s="43" t="s">
        <v>422</v>
      </c>
      <c r="B280" s="43" t="s">
        <v>4129</v>
      </c>
      <c r="C280" s="43" t="s">
        <v>486</v>
      </c>
      <c r="D280" s="50">
        <v>0.17663420480605499</v>
      </c>
      <c r="E280"/>
      <c r="F280"/>
      <c r="G280"/>
      <c r="H280"/>
      <c r="I280"/>
      <c r="J280"/>
      <c r="K280" s="7"/>
    </row>
    <row r="281" spans="1:11" s="13" customFormat="1" ht="15" thickBot="1" x14ac:dyDescent="0.35">
      <c r="A281" s="43" t="s">
        <v>416</v>
      </c>
      <c r="B281" s="43" t="s">
        <v>3624</v>
      </c>
      <c r="C281" s="43" t="s">
        <v>1343</v>
      </c>
      <c r="D281" s="50">
        <v>0.176636832426847</v>
      </c>
      <c r="E281"/>
      <c r="F281"/>
      <c r="G281"/>
      <c r="H281"/>
      <c r="I281"/>
      <c r="J281"/>
      <c r="K281" s="7"/>
    </row>
    <row r="282" spans="1:11" s="13" customFormat="1" ht="15" thickBot="1" x14ac:dyDescent="0.35">
      <c r="A282" s="43" t="s">
        <v>408</v>
      </c>
      <c r="B282" s="43" t="s">
        <v>3132</v>
      </c>
      <c r="C282" s="43" t="s">
        <v>1040</v>
      </c>
      <c r="D282" s="50">
        <v>0.17665390339790399</v>
      </c>
      <c r="E282"/>
      <c r="F282"/>
      <c r="G282"/>
      <c r="H282"/>
      <c r="I282"/>
      <c r="J282"/>
      <c r="K282" s="7"/>
    </row>
    <row r="283" spans="1:11" s="13" customFormat="1" ht="15" thickBot="1" x14ac:dyDescent="0.35">
      <c r="A283" s="43" t="s">
        <v>422</v>
      </c>
      <c r="B283" s="43" t="s">
        <v>4120</v>
      </c>
      <c r="C283" s="43" t="s">
        <v>984</v>
      </c>
      <c r="D283" s="50">
        <v>0.17674954645070901</v>
      </c>
      <c r="E283"/>
      <c r="F283"/>
      <c r="G283"/>
      <c r="H283"/>
      <c r="I283"/>
      <c r="J283"/>
      <c r="K283" s="7"/>
    </row>
    <row r="284" spans="1:11" s="13" customFormat="1" ht="15" thickBot="1" x14ac:dyDescent="0.35">
      <c r="A284" s="43" t="s">
        <v>405</v>
      </c>
      <c r="B284" s="43" t="s">
        <v>2880</v>
      </c>
      <c r="C284" s="43" t="s">
        <v>496</v>
      </c>
      <c r="D284" s="50">
        <v>0.17676086713445699</v>
      </c>
      <c r="E284"/>
      <c r="F284"/>
      <c r="G284"/>
      <c r="H284"/>
      <c r="I284"/>
      <c r="J284"/>
      <c r="K284" s="7"/>
    </row>
    <row r="285" spans="1:11" s="13" customFormat="1" ht="15" thickBot="1" x14ac:dyDescent="0.35">
      <c r="A285" s="43" t="s">
        <v>416</v>
      </c>
      <c r="B285" s="43" t="s">
        <v>3660</v>
      </c>
      <c r="C285" s="43" t="s">
        <v>927</v>
      </c>
      <c r="D285" s="50">
        <v>0.17690795034979701</v>
      </c>
      <c r="E285"/>
      <c r="F285"/>
      <c r="G285"/>
      <c r="H285"/>
      <c r="I285"/>
      <c r="J285"/>
      <c r="K285" s="7"/>
    </row>
    <row r="286" spans="1:11" s="13" customFormat="1" ht="15" thickBot="1" x14ac:dyDescent="0.35">
      <c r="A286" s="43" t="s">
        <v>416</v>
      </c>
      <c r="B286" s="43" t="s">
        <v>3632</v>
      </c>
      <c r="C286" s="43" t="s">
        <v>486</v>
      </c>
      <c r="D286" s="50">
        <v>0.17692212147616199</v>
      </c>
      <c r="E286"/>
      <c r="F286"/>
      <c r="G286"/>
      <c r="H286"/>
      <c r="I286"/>
      <c r="J286"/>
      <c r="K286" s="7"/>
    </row>
    <row r="287" spans="1:11" s="13" customFormat="1" ht="15" thickBot="1" x14ac:dyDescent="0.35">
      <c r="A287" s="43" t="s">
        <v>398</v>
      </c>
      <c r="B287" s="43" t="s">
        <v>2599</v>
      </c>
      <c r="C287" s="43" t="s">
        <v>711</v>
      </c>
      <c r="D287" s="50">
        <v>0.17693484298713599</v>
      </c>
      <c r="E287"/>
      <c r="F287"/>
      <c r="G287"/>
      <c r="H287"/>
      <c r="I287"/>
      <c r="J287"/>
      <c r="K287" s="7"/>
    </row>
    <row r="288" spans="1:11" s="13" customFormat="1" ht="15" thickBot="1" x14ac:dyDescent="0.35">
      <c r="A288" s="43" t="s">
        <v>417</v>
      </c>
      <c r="B288" s="43" t="s">
        <v>3781</v>
      </c>
      <c r="C288" s="43" t="s">
        <v>1109</v>
      </c>
      <c r="D288" s="50">
        <v>0.17694602824265601</v>
      </c>
      <c r="E288"/>
      <c r="F288"/>
      <c r="G288"/>
      <c r="H288"/>
      <c r="I288"/>
      <c r="J288"/>
      <c r="K288" s="7"/>
    </row>
    <row r="289" spans="1:11" s="13" customFormat="1" ht="15" thickBot="1" x14ac:dyDescent="0.35">
      <c r="A289" s="43" t="s">
        <v>438</v>
      </c>
      <c r="B289" s="43" t="s">
        <v>5192</v>
      </c>
      <c r="C289" s="43" t="s">
        <v>523</v>
      </c>
      <c r="D289" s="50">
        <v>0.17700158300338001</v>
      </c>
      <c r="E289"/>
      <c r="F289"/>
      <c r="G289"/>
      <c r="H289"/>
      <c r="I289"/>
      <c r="J289"/>
      <c r="K289" s="7"/>
    </row>
    <row r="290" spans="1:11" s="13" customFormat="1" ht="15" thickBot="1" x14ac:dyDescent="0.35">
      <c r="A290" s="43" t="s">
        <v>397</v>
      </c>
      <c r="B290" s="43" t="s">
        <v>2520</v>
      </c>
      <c r="C290" s="43" t="s">
        <v>640</v>
      </c>
      <c r="D290" s="50">
        <v>0.177052108986054</v>
      </c>
      <c r="E290"/>
      <c r="F290"/>
      <c r="G290"/>
      <c r="H290"/>
      <c r="I290"/>
      <c r="J290"/>
      <c r="K290" s="7"/>
    </row>
    <row r="291" spans="1:11" s="13" customFormat="1" ht="15" thickBot="1" x14ac:dyDescent="0.35">
      <c r="A291" s="43" t="s">
        <v>419</v>
      </c>
      <c r="B291" s="43" t="s">
        <v>3912</v>
      </c>
      <c r="C291" s="43" t="s">
        <v>1479</v>
      </c>
      <c r="D291" s="50">
        <v>0.17712388465204301</v>
      </c>
      <c r="E291"/>
      <c r="F291"/>
      <c r="G291"/>
      <c r="H291"/>
      <c r="I291"/>
      <c r="J291"/>
      <c r="K291" s="7"/>
    </row>
    <row r="292" spans="1:11" s="13" customFormat="1" ht="15" thickBot="1" x14ac:dyDescent="0.35">
      <c r="A292" s="43" t="s">
        <v>419</v>
      </c>
      <c r="B292" s="43" t="s">
        <v>3922</v>
      </c>
      <c r="C292" s="43" t="s">
        <v>1486</v>
      </c>
      <c r="D292" s="50">
        <v>0.177140955340995</v>
      </c>
      <c r="E292"/>
      <c r="F292"/>
      <c r="G292"/>
      <c r="H292"/>
      <c r="I292"/>
      <c r="J292"/>
      <c r="K292" s="7"/>
    </row>
    <row r="293" spans="1:11" s="13" customFormat="1" ht="15" thickBot="1" x14ac:dyDescent="0.35">
      <c r="A293" s="43" t="s">
        <v>436</v>
      </c>
      <c r="B293" s="43" t="s">
        <v>4910</v>
      </c>
      <c r="C293" s="43" t="s">
        <v>2000</v>
      </c>
      <c r="D293" s="50">
        <v>0.177239608288113</v>
      </c>
      <c r="E293"/>
      <c r="F293"/>
      <c r="G293"/>
      <c r="H293"/>
      <c r="I293"/>
      <c r="J293"/>
      <c r="K293" s="7"/>
    </row>
    <row r="294" spans="1:11" s="13" customFormat="1" ht="15" thickBot="1" x14ac:dyDescent="0.35">
      <c r="A294" s="43" t="s">
        <v>398</v>
      </c>
      <c r="B294" s="43" t="s">
        <v>2607</v>
      </c>
      <c r="C294" s="43" t="s">
        <v>719</v>
      </c>
      <c r="D294" s="50">
        <v>0.17736990998591201</v>
      </c>
      <c r="E294"/>
      <c r="F294"/>
      <c r="G294"/>
      <c r="H294"/>
      <c r="I294"/>
      <c r="J294"/>
      <c r="K294" s="7"/>
    </row>
    <row r="295" spans="1:11" s="13" customFormat="1" ht="15" thickBot="1" x14ac:dyDescent="0.35">
      <c r="A295" s="43" t="s">
        <v>405</v>
      </c>
      <c r="B295" s="43" t="s">
        <v>2907</v>
      </c>
      <c r="C295" s="43" t="s">
        <v>567</v>
      </c>
      <c r="D295" s="50">
        <v>0.17745916052538899</v>
      </c>
      <c r="E295"/>
      <c r="F295"/>
      <c r="G295"/>
      <c r="H295"/>
      <c r="I295"/>
      <c r="J295"/>
      <c r="K295" s="7"/>
    </row>
    <row r="296" spans="1:11" s="13" customFormat="1" ht="15" thickBot="1" x14ac:dyDescent="0.35">
      <c r="A296" s="43" t="s">
        <v>434</v>
      </c>
      <c r="B296" s="43" t="s">
        <v>4710</v>
      </c>
      <c r="C296" s="43" t="s">
        <v>1903</v>
      </c>
      <c r="D296" s="50">
        <v>0.17764108966322301</v>
      </c>
      <c r="E296"/>
      <c r="F296"/>
      <c r="G296"/>
      <c r="H296"/>
      <c r="I296"/>
      <c r="J296"/>
      <c r="K296" s="7"/>
    </row>
    <row r="297" spans="1:11" s="13" customFormat="1" ht="15" thickBot="1" x14ac:dyDescent="0.35">
      <c r="A297" s="43" t="s">
        <v>406</v>
      </c>
      <c r="B297" s="43" t="s">
        <v>2969</v>
      </c>
      <c r="C297" s="43" t="s">
        <v>961</v>
      </c>
      <c r="D297" s="50">
        <v>0.17777235130795499</v>
      </c>
      <c r="E297"/>
      <c r="F297"/>
      <c r="G297"/>
      <c r="H297"/>
      <c r="I297"/>
      <c r="J297"/>
      <c r="K297" s="7"/>
    </row>
    <row r="298" spans="1:11" s="13" customFormat="1" ht="15" thickBot="1" x14ac:dyDescent="0.35">
      <c r="A298" s="43" t="s">
        <v>421</v>
      </c>
      <c r="B298" s="43" t="s">
        <v>4059</v>
      </c>
      <c r="C298" s="43" t="s">
        <v>668</v>
      </c>
      <c r="D298" s="50">
        <v>0.17777360313867899</v>
      </c>
      <c r="E298"/>
      <c r="F298"/>
      <c r="G298"/>
      <c r="H298"/>
      <c r="I298"/>
      <c r="J298"/>
      <c r="K298" s="7"/>
    </row>
    <row r="299" spans="1:11" s="13" customFormat="1" ht="15" thickBot="1" x14ac:dyDescent="0.35">
      <c r="A299" s="43" t="s">
        <v>405</v>
      </c>
      <c r="B299" s="43" t="s">
        <v>2883</v>
      </c>
      <c r="C299" s="43" t="s">
        <v>911</v>
      </c>
      <c r="D299" s="50">
        <v>0.17787096025781901</v>
      </c>
      <c r="E299"/>
      <c r="F299"/>
      <c r="G299"/>
      <c r="H299"/>
      <c r="I299"/>
      <c r="J299"/>
      <c r="K299" s="7"/>
    </row>
    <row r="300" spans="1:11" s="13" customFormat="1" ht="15" thickBot="1" x14ac:dyDescent="0.35">
      <c r="A300" s="43" t="s">
        <v>405</v>
      </c>
      <c r="B300" s="43" t="s">
        <v>2886</v>
      </c>
      <c r="C300" s="43" t="s">
        <v>914</v>
      </c>
      <c r="D300" s="50">
        <v>0.17798800841366</v>
      </c>
      <c r="E300"/>
      <c r="F300"/>
      <c r="G300"/>
      <c r="H300"/>
      <c r="I300"/>
      <c r="J300"/>
      <c r="K300" s="7"/>
    </row>
    <row r="301" spans="1:11" s="13" customFormat="1" ht="15" thickBot="1" x14ac:dyDescent="0.35">
      <c r="A301" s="43" t="s">
        <v>421</v>
      </c>
      <c r="B301" s="43" t="s">
        <v>4070</v>
      </c>
      <c r="C301" s="43" t="s">
        <v>1582</v>
      </c>
      <c r="D301" s="50">
        <v>0.17807192118336401</v>
      </c>
      <c r="E301"/>
      <c r="F301"/>
      <c r="G301"/>
      <c r="H301"/>
      <c r="I301"/>
      <c r="J301"/>
      <c r="K301" s="7"/>
    </row>
    <row r="302" spans="1:11" s="13" customFormat="1" ht="15" thickBot="1" x14ac:dyDescent="0.35">
      <c r="A302" s="43" t="s">
        <v>405</v>
      </c>
      <c r="B302" s="43" t="s">
        <v>2924</v>
      </c>
      <c r="C302" s="43" t="s">
        <v>523</v>
      </c>
      <c r="D302" s="50">
        <v>0.17815291119978499</v>
      </c>
      <c r="E302"/>
      <c r="F302"/>
      <c r="G302"/>
      <c r="H302"/>
      <c r="I302"/>
      <c r="J302"/>
      <c r="K302" s="7"/>
    </row>
    <row r="303" spans="1:11" s="13" customFormat="1" ht="15" thickBot="1" x14ac:dyDescent="0.35">
      <c r="A303" s="43" t="s">
        <v>434</v>
      </c>
      <c r="B303" s="43" t="s">
        <v>4715</v>
      </c>
      <c r="C303" s="43" t="s">
        <v>1906</v>
      </c>
      <c r="D303" s="50">
        <v>0.17815714238847599</v>
      </c>
      <c r="E303"/>
      <c r="F303"/>
      <c r="G303"/>
      <c r="H303"/>
      <c r="I303"/>
      <c r="J303"/>
      <c r="K303" s="7"/>
    </row>
    <row r="304" spans="1:11" s="13" customFormat="1" ht="15" thickBot="1" x14ac:dyDescent="0.35">
      <c r="A304" s="43" t="s">
        <v>436</v>
      </c>
      <c r="B304" s="43" t="s">
        <v>5034</v>
      </c>
      <c r="C304" s="43" t="s">
        <v>2069</v>
      </c>
      <c r="D304" s="50">
        <v>0.178256774989237</v>
      </c>
      <c r="E304"/>
      <c r="F304"/>
      <c r="G304"/>
      <c r="H304"/>
      <c r="I304"/>
      <c r="J304"/>
      <c r="K304" s="7"/>
    </row>
    <row r="305" spans="1:11" s="13" customFormat="1" ht="15" thickBot="1" x14ac:dyDescent="0.35">
      <c r="A305" s="43" t="s">
        <v>416</v>
      </c>
      <c r="B305" s="43" t="s">
        <v>3634</v>
      </c>
      <c r="C305" s="43" t="s">
        <v>810</v>
      </c>
      <c r="D305" s="50">
        <v>0.17847059819334901</v>
      </c>
      <c r="E305"/>
      <c r="F305"/>
      <c r="G305"/>
      <c r="H305"/>
      <c r="I305"/>
      <c r="J305"/>
      <c r="K305" s="7"/>
    </row>
    <row r="306" spans="1:11" s="13" customFormat="1" ht="15" thickBot="1" x14ac:dyDescent="0.35">
      <c r="A306" s="43" t="s">
        <v>434</v>
      </c>
      <c r="B306" s="43" t="s">
        <v>4719</v>
      </c>
      <c r="C306" s="43" t="s">
        <v>1638</v>
      </c>
      <c r="D306" s="50">
        <v>0.178574087351179</v>
      </c>
      <c r="E306"/>
      <c r="F306"/>
      <c r="G306"/>
      <c r="H306"/>
      <c r="I306"/>
      <c r="J306"/>
      <c r="K306" s="7"/>
    </row>
    <row r="307" spans="1:11" s="13" customFormat="1" ht="15" thickBot="1" x14ac:dyDescent="0.35">
      <c r="A307" s="43" t="s">
        <v>406</v>
      </c>
      <c r="B307" s="43" t="s">
        <v>2955</v>
      </c>
      <c r="C307" s="43" t="s">
        <v>949</v>
      </c>
      <c r="D307" s="50">
        <v>0.17872829786833999</v>
      </c>
      <c r="E307"/>
      <c r="F307"/>
      <c r="G307"/>
      <c r="H307"/>
      <c r="I307"/>
      <c r="J307"/>
      <c r="K307" s="7"/>
    </row>
    <row r="308" spans="1:11" s="13" customFormat="1" ht="15" thickBot="1" x14ac:dyDescent="0.35">
      <c r="A308" s="43" t="s">
        <v>406</v>
      </c>
      <c r="B308" s="43" t="s">
        <v>2982</v>
      </c>
      <c r="C308" s="43" t="s">
        <v>968</v>
      </c>
      <c r="D308" s="50">
        <v>0.178826704343621</v>
      </c>
      <c r="E308"/>
      <c r="F308"/>
      <c r="G308"/>
      <c r="H308"/>
      <c r="I308"/>
      <c r="J308"/>
      <c r="K308" s="7"/>
    </row>
    <row r="309" spans="1:11" s="13" customFormat="1" ht="15" thickBot="1" x14ac:dyDescent="0.35">
      <c r="A309" s="43" t="s">
        <v>438</v>
      </c>
      <c r="B309" s="43" t="s">
        <v>5211</v>
      </c>
      <c r="C309" s="43" t="s">
        <v>2182</v>
      </c>
      <c r="D309" s="50">
        <v>0.17888664773691801</v>
      </c>
      <c r="E309"/>
      <c r="F309"/>
      <c r="G309"/>
      <c r="H309"/>
      <c r="I309"/>
      <c r="J309"/>
      <c r="K309" s="7"/>
    </row>
    <row r="310" spans="1:11" s="13" customFormat="1" ht="15" thickBot="1" x14ac:dyDescent="0.35">
      <c r="A310" s="43" t="s">
        <v>416</v>
      </c>
      <c r="B310" s="43" t="s">
        <v>3684</v>
      </c>
      <c r="C310" s="43" t="s">
        <v>1118</v>
      </c>
      <c r="D310" s="50">
        <v>0.17894119594336699</v>
      </c>
      <c r="E310"/>
      <c r="F310"/>
      <c r="G310"/>
      <c r="H310"/>
      <c r="I310"/>
      <c r="J310"/>
      <c r="K310" s="7"/>
    </row>
    <row r="311" spans="1:11" s="13" customFormat="1" ht="15" thickBot="1" x14ac:dyDescent="0.35">
      <c r="A311" s="43" t="s">
        <v>441</v>
      </c>
      <c r="B311" s="43" t="s">
        <v>5299</v>
      </c>
      <c r="C311" s="43" t="s">
        <v>2230</v>
      </c>
      <c r="D311" s="50">
        <v>0.178941523603977</v>
      </c>
      <c r="E311"/>
      <c r="F311"/>
      <c r="G311"/>
      <c r="H311"/>
      <c r="I311"/>
      <c r="J311"/>
      <c r="K311" s="7"/>
    </row>
    <row r="312" spans="1:11" s="13" customFormat="1" ht="15" thickBot="1" x14ac:dyDescent="0.35">
      <c r="A312" s="43" t="s">
        <v>416</v>
      </c>
      <c r="B312" s="43" t="s">
        <v>3641</v>
      </c>
      <c r="C312" s="43" t="s">
        <v>1352</v>
      </c>
      <c r="D312" s="50">
        <v>0.17899599501201099</v>
      </c>
      <c r="E312"/>
      <c r="F312"/>
      <c r="G312"/>
      <c r="H312"/>
      <c r="I312"/>
      <c r="J312"/>
      <c r="K312" s="7"/>
    </row>
    <row r="313" spans="1:11" s="13" customFormat="1" ht="15" thickBot="1" x14ac:dyDescent="0.35">
      <c r="A313" s="43" t="s">
        <v>428</v>
      </c>
      <c r="B313" s="43" t="s">
        <v>4427</v>
      </c>
      <c r="C313" s="43" t="s">
        <v>592</v>
      </c>
      <c r="D313" s="50">
        <v>0.179257246988477</v>
      </c>
      <c r="E313"/>
      <c r="F313"/>
      <c r="G313"/>
      <c r="H313"/>
      <c r="I313"/>
      <c r="J313"/>
      <c r="K313" s="7"/>
    </row>
    <row r="314" spans="1:11" s="13" customFormat="1" ht="15" thickBot="1" x14ac:dyDescent="0.35">
      <c r="A314" s="43" t="s">
        <v>398</v>
      </c>
      <c r="B314" s="43" t="s">
        <v>2552</v>
      </c>
      <c r="C314" s="43" t="s">
        <v>671</v>
      </c>
      <c r="D314" s="50">
        <v>0.179265282937519</v>
      </c>
      <c r="E314"/>
      <c r="F314"/>
      <c r="G314"/>
      <c r="H314"/>
      <c r="I314"/>
      <c r="J314"/>
      <c r="K314" s="7"/>
    </row>
    <row r="315" spans="1:11" s="13" customFormat="1" ht="15" thickBot="1" x14ac:dyDescent="0.35">
      <c r="A315" s="43" t="s">
        <v>416</v>
      </c>
      <c r="B315" s="43" t="s">
        <v>3643</v>
      </c>
      <c r="C315" s="43" t="s">
        <v>1354</v>
      </c>
      <c r="D315" s="50">
        <v>0.17934605937008199</v>
      </c>
      <c r="E315"/>
      <c r="F315"/>
      <c r="G315"/>
      <c r="H315"/>
      <c r="I315"/>
      <c r="J315"/>
      <c r="K315" s="7"/>
    </row>
    <row r="316" spans="1:11" s="13" customFormat="1" ht="15" thickBot="1" x14ac:dyDescent="0.35">
      <c r="A316" s="43" t="s">
        <v>420</v>
      </c>
      <c r="B316" s="43" t="s">
        <v>4050</v>
      </c>
      <c r="C316" s="43" t="s">
        <v>1570</v>
      </c>
      <c r="D316" s="50">
        <v>0.17944133419060501</v>
      </c>
      <c r="E316"/>
      <c r="F316"/>
      <c r="G316"/>
      <c r="H316"/>
      <c r="I316"/>
      <c r="J316"/>
      <c r="K316" s="7"/>
    </row>
    <row r="317" spans="1:11" s="13" customFormat="1" ht="15" thickBot="1" x14ac:dyDescent="0.35">
      <c r="A317" s="43" t="s">
        <v>403</v>
      </c>
      <c r="B317" s="43" t="s">
        <v>2749</v>
      </c>
      <c r="C317" s="43" t="s">
        <v>827</v>
      </c>
      <c r="D317" s="50">
        <v>0.17948113774445801</v>
      </c>
      <c r="E317"/>
      <c r="F317"/>
      <c r="G317"/>
      <c r="H317"/>
      <c r="I317"/>
      <c r="J317"/>
      <c r="K317" s="7"/>
    </row>
    <row r="318" spans="1:11" s="13" customFormat="1" ht="15" thickBot="1" x14ac:dyDescent="0.35">
      <c r="A318" s="43" t="s">
        <v>403</v>
      </c>
      <c r="B318" s="43" t="s">
        <v>2719</v>
      </c>
      <c r="C318" s="43" t="s">
        <v>482</v>
      </c>
      <c r="D318" s="50">
        <v>0.17953169486530901</v>
      </c>
      <c r="E318"/>
      <c r="F318"/>
      <c r="G318"/>
      <c r="H318"/>
      <c r="I318"/>
      <c r="J318"/>
      <c r="K318" s="7"/>
    </row>
    <row r="319" spans="1:11" s="13" customFormat="1" ht="15" thickBot="1" x14ac:dyDescent="0.35">
      <c r="A319" s="43" t="s">
        <v>416</v>
      </c>
      <c r="B319" s="43" t="s">
        <v>3625</v>
      </c>
      <c r="C319" s="43" t="s">
        <v>1344</v>
      </c>
      <c r="D319" s="50">
        <v>0.17953808243203401</v>
      </c>
      <c r="E319"/>
      <c r="F319"/>
      <c r="G319"/>
      <c r="H319"/>
      <c r="I319"/>
      <c r="J319"/>
      <c r="K319" s="7"/>
    </row>
    <row r="320" spans="1:11" s="13" customFormat="1" ht="15" thickBot="1" x14ac:dyDescent="0.35">
      <c r="A320" s="43" t="s">
        <v>441</v>
      </c>
      <c r="B320" s="43" t="s">
        <v>5305</v>
      </c>
      <c r="C320" s="43" t="s">
        <v>1288</v>
      </c>
      <c r="D320" s="50">
        <v>0.179576437830091</v>
      </c>
      <c r="E320"/>
      <c r="F320"/>
      <c r="G320"/>
      <c r="H320"/>
      <c r="I320"/>
      <c r="J320"/>
      <c r="K320" s="7"/>
    </row>
    <row r="321" spans="1:11" s="13" customFormat="1" ht="15" thickBot="1" x14ac:dyDescent="0.35">
      <c r="A321" s="43" t="s">
        <v>441</v>
      </c>
      <c r="B321" s="43" t="s">
        <v>5364</v>
      </c>
      <c r="C321" s="43" t="s">
        <v>2261</v>
      </c>
      <c r="D321" s="50">
        <v>0.17958434729933101</v>
      </c>
      <c r="E321"/>
      <c r="F321"/>
      <c r="G321"/>
      <c r="H321"/>
      <c r="I321"/>
      <c r="J321"/>
      <c r="K321" s="7"/>
    </row>
    <row r="322" spans="1:11" s="13" customFormat="1" ht="15" thickBot="1" x14ac:dyDescent="0.35">
      <c r="A322" s="43" t="s">
        <v>416</v>
      </c>
      <c r="B322" s="43" t="s">
        <v>3703</v>
      </c>
      <c r="C322" s="43" t="s">
        <v>1398</v>
      </c>
      <c r="D322" s="50">
        <v>0.17960178276467501</v>
      </c>
      <c r="E322"/>
      <c r="F322"/>
      <c r="G322"/>
      <c r="H322"/>
      <c r="I322"/>
      <c r="J322"/>
      <c r="K322" s="7"/>
    </row>
    <row r="323" spans="1:11" s="13" customFormat="1" ht="15" thickBot="1" x14ac:dyDescent="0.35">
      <c r="A323" s="43" t="s">
        <v>408</v>
      </c>
      <c r="B323" s="43" t="s">
        <v>3157</v>
      </c>
      <c r="C323" s="43" t="s">
        <v>1048</v>
      </c>
      <c r="D323" s="50">
        <v>0.17995965262235999</v>
      </c>
      <c r="E323"/>
      <c r="F323"/>
      <c r="G323"/>
      <c r="H323"/>
      <c r="I323"/>
      <c r="J323"/>
      <c r="K323" s="7"/>
    </row>
    <row r="324" spans="1:11" s="13" customFormat="1" ht="15" thickBot="1" x14ac:dyDescent="0.35">
      <c r="A324" s="43" t="s">
        <v>403</v>
      </c>
      <c r="B324" s="43" t="s">
        <v>2811</v>
      </c>
      <c r="C324" s="43" t="s">
        <v>528</v>
      </c>
      <c r="D324" s="50">
        <v>0.180034664737863</v>
      </c>
      <c r="E324"/>
      <c r="F324"/>
      <c r="G324"/>
      <c r="H324"/>
      <c r="I324"/>
      <c r="J324"/>
      <c r="K324" s="7"/>
    </row>
    <row r="325" spans="1:11" s="13" customFormat="1" ht="15" thickBot="1" x14ac:dyDescent="0.35">
      <c r="A325" s="43" t="s">
        <v>422</v>
      </c>
      <c r="B325" s="43" t="s">
        <v>4144</v>
      </c>
      <c r="C325" s="43" t="s">
        <v>1620</v>
      </c>
      <c r="D325" s="50">
        <v>0.18020689635124701</v>
      </c>
      <c r="E325"/>
      <c r="F325"/>
      <c r="G325"/>
      <c r="H325"/>
      <c r="I325"/>
      <c r="J325"/>
      <c r="K325" s="7"/>
    </row>
    <row r="326" spans="1:11" s="13" customFormat="1" ht="15" thickBot="1" x14ac:dyDescent="0.35">
      <c r="A326" s="43" t="s">
        <v>416</v>
      </c>
      <c r="B326" s="43" t="s">
        <v>3626</v>
      </c>
      <c r="C326" s="43" t="s">
        <v>984</v>
      </c>
      <c r="D326" s="50">
        <v>0.18023431612356799</v>
      </c>
      <c r="E326"/>
      <c r="F326"/>
      <c r="G326"/>
      <c r="H326"/>
      <c r="I326"/>
      <c r="J326"/>
      <c r="K326" s="7"/>
    </row>
    <row r="327" spans="1:11" s="13" customFormat="1" ht="15" thickBot="1" x14ac:dyDescent="0.35">
      <c r="A327" s="43" t="s">
        <v>428</v>
      </c>
      <c r="B327" s="43" t="s">
        <v>4378</v>
      </c>
      <c r="C327" s="43" t="s">
        <v>752</v>
      </c>
      <c r="D327" s="50">
        <v>0.180251355090706</v>
      </c>
      <c r="E327"/>
      <c r="F327"/>
      <c r="G327"/>
      <c r="H327"/>
      <c r="I327"/>
      <c r="J327"/>
      <c r="K327" s="7"/>
    </row>
    <row r="328" spans="1:11" s="13" customFormat="1" ht="15" thickBot="1" x14ac:dyDescent="0.35">
      <c r="A328" s="43" t="s">
        <v>436</v>
      </c>
      <c r="B328" s="43" t="s">
        <v>5078</v>
      </c>
      <c r="C328" s="43" t="s">
        <v>2098</v>
      </c>
      <c r="D328" s="50">
        <v>0.180283341473647</v>
      </c>
      <c r="E328"/>
      <c r="F328"/>
      <c r="G328"/>
      <c r="H328"/>
      <c r="I328"/>
      <c r="J328"/>
      <c r="K328" s="7"/>
    </row>
    <row r="329" spans="1:11" s="13" customFormat="1" ht="15" thickBot="1" x14ac:dyDescent="0.35">
      <c r="A329" s="43" t="s">
        <v>434</v>
      </c>
      <c r="B329" s="43" t="s">
        <v>4708</v>
      </c>
      <c r="C329" s="43" t="s">
        <v>1902</v>
      </c>
      <c r="D329" s="50">
        <v>0.18041433353851</v>
      </c>
      <c r="E329"/>
      <c r="F329"/>
      <c r="G329"/>
      <c r="H329"/>
      <c r="I329"/>
      <c r="J329"/>
      <c r="K329" s="7"/>
    </row>
    <row r="330" spans="1:11" s="13" customFormat="1" ht="15" thickBot="1" x14ac:dyDescent="0.35">
      <c r="A330" s="43" t="s">
        <v>421</v>
      </c>
      <c r="B330" s="43" t="s">
        <v>4100</v>
      </c>
      <c r="C330" s="43" t="s">
        <v>1123</v>
      </c>
      <c r="D330" s="50">
        <v>0.180478067302458</v>
      </c>
      <c r="E330"/>
      <c r="F330"/>
      <c r="G330"/>
      <c r="H330"/>
      <c r="I330"/>
      <c r="J330"/>
      <c r="K330" s="7"/>
    </row>
    <row r="331" spans="1:11" s="13" customFormat="1" ht="15" thickBot="1" x14ac:dyDescent="0.35">
      <c r="A331" s="43" t="s">
        <v>397</v>
      </c>
      <c r="B331" s="43" t="s">
        <v>2501</v>
      </c>
      <c r="C331" s="43" t="s">
        <v>622</v>
      </c>
      <c r="D331" s="50">
        <v>0.18054318392633401</v>
      </c>
      <c r="E331"/>
      <c r="F331"/>
      <c r="G331"/>
      <c r="H331"/>
      <c r="I331"/>
      <c r="J331"/>
      <c r="K331" s="7"/>
    </row>
    <row r="332" spans="1:11" s="13" customFormat="1" ht="15" thickBot="1" x14ac:dyDescent="0.35">
      <c r="A332" s="43" t="s">
        <v>440</v>
      </c>
      <c r="B332" s="43" t="s">
        <v>5261</v>
      </c>
      <c r="C332" s="43" t="s">
        <v>2209</v>
      </c>
      <c r="D332" s="50">
        <v>0.18056108223631001</v>
      </c>
      <c r="E332"/>
      <c r="F332"/>
      <c r="G332"/>
      <c r="H332"/>
      <c r="I332"/>
      <c r="J332"/>
      <c r="K332" s="7"/>
    </row>
    <row r="333" spans="1:11" s="13" customFormat="1" ht="15" thickBot="1" x14ac:dyDescent="0.35">
      <c r="A333" s="43" t="s">
        <v>398</v>
      </c>
      <c r="B333" s="43" t="s">
        <v>2585</v>
      </c>
      <c r="C333" s="43" t="s">
        <v>701</v>
      </c>
      <c r="D333" s="50">
        <v>0.18060504730225399</v>
      </c>
      <c r="E333"/>
      <c r="F333"/>
      <c r="G333"/>
      <c r="H333"/>
      <c r="I333"/>
      <c r="J333"/>
      <c r="K333" s="7"/>
    </row>
    <row r="334" spans="1:11" s="13" customFormat="1" ht="15" thickBot="1" x14ac:dyDescent="0.35">
      <c r="A334" s="43" t="s">
        <v>409</v>
      </c>
      <c r="B334" s="43" t="s">
        <v>3294</v>
      </c>
      <c r="C334" s="43" t="s">
        <v>1133</v>
      </c>
      <c r="D334" s="50">
        <v>0.180646954095246</v>
      </c>
      <c r="E334"/>
      <c r="F334"/>
      <c r="G334"/>
      <c r="H334"/>
      <c r="I334"/>
      <c r="J334"/>
      <c r="K334" s="7"/>
    </row>
    <row r="335" spans="1:11" s="13" customFormat="1" ht="15" thickBot="1" x14ac:dyDescent="0.35">
      <c r="A335" s="43" t="s">
        <v>437</v>
      </c>
      <c r="B335" s="43" t="s">
        <v>5085</v>
      </c>
      <c r="C335" s="43" t="s">
        <v>1476</v>
      </c>
      <c r="D335" s="50">
        <v>0.18081370970378099</v>
      </c>
      <c r="E335"/>
      <c r="F335"/>
      <c r="G335"/>
      <c r="H335"/>
      <c r="I335"/>
      <c r="J335"/>
      <c r="K335" s="7"/>
    </row>
    <row r="336" spans="1:11" s="13" customFormat="1" ht="15" thickBot="1" x14ac:dyDescent="0.35">
      <c r="A336" s="43" t="s">
        <v>416</v>
      </c>
      <c r="B336" s="43" t="s">
        <v>3685</v>
      </c>
      <c r="C336" s="43" t="s">
        <v>1384</v>
      </c>
      <c r="D336" s="50">
        <v>0.18082895076981201</v>
      </c>
      <c r="E336"/>
      <c r="F336"/>
      <c r="G336"/>
      <c r="H336"/>
      <c r="I336"/>
      <c r="J336"/>
      <c r="K336" s="7"/>
    </row>
    <row r="337" spans="1:11" s="13" customFormat="1" ht="15" thickBot="1" x14ac:dyDescent="0.35">
      <c r="A337" s="43" t="s">
        <v>422</v>
      </c>
      <c r="B337" s="43" t="s">
        <v>4183</v>
      </c>
      <c r="C337" s="43" t="s">
        <v>580</v>
      </c>
      <c r="D337" s="50">
        <v>0.18083965541473401</v>
      </c>
      <c r="E337"/>
      <c r="F337"/>
      <c r="G337"/>
      <c r="H337"/>
      <c r="I337"/>
      <c r="J337"/>
      <c r="K337" s="7"/>
    </row>
    <row r="338" spans="1:11" s="13" customFormat="1" ht="15" thickBot="1" x14ac:dyDescent="0.35">
      <c r="A338" s="43" t="s">
        <v>397</v>
      </c>
      <c r="B338" s="43" t="s">
        <v>2498</v>
      </c>
      <c r="C338" s="43" t="s">
        <v>619</v>
      </c>
      <c r="D338" s="50">
        <v>0.18089668075962401</v>
      </c>
      <c r="E338"/>
      <c r="F338"/>
      <c r="G338"/>
      <c r="H338"/>
      <c r="I338"/>
      <c r="J338"/>
      <c r="K338" s="7"/>
    </row>
    <row r="339" spans="1:11" s="13" customFormat="1" ht="15" thickBot="1" x14ac:dyDescent="0.35">
      <c r="A339" s="43" t="s">
        <v>441</v>
      </c>
      <c r="B339" s="43" t="s">
        <v>5332</v>
      </c>
      <c r="C339" s="43" t="s">
        <v>2243</v>
      </c>
      <c r="D339" s="50">
        <v>0.180896691614263</v>
      </c>
      <c r="E339"/>
      <c r="F339"/>
      <c r="G339"/>
      <c r="H339"/>
      <c r="I339"/>
      <c r="J339"/>
      <c r="K339" s="7"/>
    </row>
    <row r="340" spans="1:11" s="13" customFormat="1" ht="15" thickBot="1" x14ac:dyDescent="0.35">
      <c r="A340" s="43" t="s">
        <v>428</v>
      </c>
      <c r="B340" s="43" t="s">
        <v>4360</v>
      </c>
      <c r="C340" s="43" t="s">
        <v>1732</v>
      </c>
      <c r="D340" s="50">
        <v>0.180977144498742</v>
      </c>
      <c r="E340"/>
      <c r="F340"/>
      <c r="G340"/>
      <c r="H340"/>
      <c r="I340"/>
      <c r="J340"/>
      <c r="K340" s="7"/>
    </row>
    <row r="341" spans="1:11" s="13" customFormat="1" ht="15" thickBot="1" x14ac:dyDescent="0.35">
      <c r="A341" s="43" t="s">
        <v>434</v>
      </c>
      <c r="B341" s="43" t="s">
        <v>4695</v>
      </c>
      <c r="C341" s="43" t="s">
        <v>1897</v>
      </c>
      <c r="D341" s="50">
        <v>0.18099790341196501</v>
      </c>
      <c r="E341"/>
      <c r="F341"/>
      <c r="G341"/>
      <c r="H341"/>
      <c r="I341"/>
      <c r="J341"/>
      <c r="K341" s="7"/>
    </row>
    <row r="342" spans="1:11" s="13" customFormat="1" ht="15" thickBot="1" x14ac:dyDescent="0.35">
      <c r="A342" s="43" t="s">
        <v>396</v>
      </c>
      <c r="B342" s="43" t="s">
        <v>2483</v>
      </c>
      <c r="C342" s="43" t="s">
        <v>604</v>
      </c>
      <c r="D342" s="50">
        <v>0.181053895361975</v>
      </c>
      <c r="E342"/>
      <c r="F342"/>
      <c r="G342"/>
      <c r="H342"/>
      <c r="I342"/>
      <c r="J342"/>
      <c r="K342" s="7"/>
    </row>
    <row r="343" spans="1:11" s="13" customFormat="1" ht="15" thickBot="1" x14ac:dyDescent="0.35">
      <c r="A343" s="43" t="s">
        <v>422</v>
      </c>
      <c r="B343" s="43" t="s">
        <v>4191</v>
      </c>
      <c r="C343" s="43" t="s">
        <v>1121</v>
      </c>
      <c r="D343" s="50">
        <v>0.181063731685217</v>
      </c>
      <c r="E343"/>
      <c r="F343"/>
      <c r="G343"/>
      <c r="H343"/>
      <c r="I343"/>
      <c r="J343"/>
      <c r="K343" s="7"/>
    </row>
    <row r="344" spans="1:11" s="13" customFormat="1" ht="15" thickBot="1" x14ac:dyDescent="0.35">
      <c r="A344" s="43" t="s">
        <v>441</v>
      </c>
      <c r="B344" s="43" t="s">
        <v>5318</v>
      </c>
      <c r="C344" s="43" t="s">
        <v>561</v>
      </c>
      <c r="D344" s="50">
        <v>0.1811240641263</v>
      </c>
      <c r="E344"/>
      <c r="F344"/>
      <c r="G344"/>
      <c r="H344"/>
      <c r="I344"/>
      <c r="J344"/>
      <c r="K344" s="7"/>
    </row>
    <row r="345" spans="1:11" s="13" customFormat="1" ht="15" thickBot="1" x14ac:dyDescent="0.35">
      <c r="A345" s="43" t="s">
        <v>406</v>
      </c>
      <c r="B345" s="43" t="s">
        <v>2964</v>
      </c>
      <c r="C345" s="43" t="s">
        <v>957</v>
      </c>
      <c r="D345" s="50">
        <v>0.181247156589291</v>
      </c>
      <c r="E345"/>
      <c r="F345"/>
      <c r="G345"/>
      <c r="H345"/>
      <c r="I345"/>
      <c r="J345"/>
      <c r="K345" s="7"/>
    </row>
    <row r="346" spans="1:11" s="13" customFormat="1" ht="15" thickBot="1" x14ac:dyDescent="0.35">
      <c r="A346" s="43" t="s">
        <v>422</v>
      </c>
      <c r="B346" s="43" t="s">
        <v>4200</v>
      </c>
      <c r="C346" s="43" t="s">
        <v>537</v>
      </c>
      <c r="D346" s="50">
        <v>0.18128650437107399</v>
      </c>
      <c r="E346"/>
      <c r="F346"/>
      <c r="G346"/>
      <c r="H346"/>
      <c r="I346"/>
      <c r="J346"/>
      <c r="K346" s="7"/>
    </row>
    <row r="347" spans="1:11" s="13" customFormat="1" ht="15" thickBot="1" x14ac:dyDescent="0.35">
      <c r="A347" s="43" t="s">
        <v>439</v>
      </c>
      <c r="B347" s="43" t="s">
        <v>5247</v>
      </c>
      <c r="C347" s="43" t="s">
        <v>2203</v>
      </c>
      <c r="D347" s="50">
        <v>0.18141762672748299</v>
      </c>
      <c r="E347"/>
      <c r="F347"/>
      <c r="G347"/>
      <c r="H347"/>
      <c r="I347"/>
      <c r="J347"/>
      <c r="K347" s="7"/>
    </row>
    <row r="348" spans="1:11" s="13" customFormat="1" ht="15" thickBot="1" x14ac:dyDescent="0.35">
      <c r="A348" s="43" t="s">
        <v>441</v>
      </c>
      <c r="B348" s="43" t="s">
        <v>5343</v>
      </c>
      <c r="C348" s="43" t="s">
        <v>2250</v>
      </c>
      <c r="D348" s="50">
        <v>0.18154606116542699</v>
      </c>
      <c r="E348"/>
      <c r="F348"/>
      <c r="G348"/>
      <c r="H348"/>
      <c r="I348"/>
      <c r="J348"/>
      <c r="K348" s="7"/>
    </row>
    <row r="349" spans="1:11" s="13" customFormat="1" ht="15" thickBot="1" x14ac:dyDescent="0.35">
      <c r="A349" s="43" t="s">
        <v>405</v>
      </c>
      <c r="B349" s="43" t="s">
        <v>2901</v>
      </c>
      <c r="C349" s="43" t="s">
        <v>623</v>
      </c>
      <c r="D349" s="50">
        <v>0.18155611769902399</v>
      </c>
      <c r="E349"/>
      <c r="F349"/>
      <c r="G349"/>
      <c r="H349"/>
      <c r="I349"/>
      <c r="J349"/>
      <c r="K349" s="7"/>
    </row>
    <row r="350" spans="1:11" s="13" customFormat="1" ht="15" thickBot="1" x14ac:dyDescent="0.35">
      <c r="A350" s="43" t="s">
        <v>403</v>
      </c>
      <c r="B350" s="43" t="s">
        <v>2724</v>
      </c>
      <c r="C350" s="43" t="s">
        <v>808</v>
      </c>
      <c r="D350" s="50">
        <v>0.18158726037328499</v>
      </c>
      <c r="E350"/>
      <c r="F350"/>
      <c r="G350"/>
      <c r="H350"/>
      <c r="I350"/>
      <c r="J350"/>
      <c r="K350" s="7"/>
    </row>
    <row r="351" spans="1:11" s="13" customFormat="1" ht="15" thickBot="1" x14ac:dyDescent="0.35">
      <c r="A351" s="43" t="s">
        <v>430</v>
      </c>
      <c r="B351" s="43" t="s">
        <v>4535</v>
      </c>
      <c r="C351" s="43" t="s">
        <v>1812</v>
      </c>
      <c r="D351" s="50">
        <v>0.181654279395357</v>
      </c>
      <c r="E351"/>
      <c r="F351"/>
      <c r="G351"/>
      <c r="H351"/>
      <c r="I351"/>
      <c r="J351"/>
      <c r="K351" s="7"/>
    </row>
    <row r="352" spans="1:11" s="13" customFormat="1" ht="15" thickBot="1" x14ac:dyDescent="0.35">
      <c r="A352" s="43" t="s">
        <v>403</v>
      </c>
      <c r="B352" s="43" t="s">
        <v>2758</v>
      </c>
      <c r="C352" s="43" t="s">
        <v>833</v>
      </c>
      <c r="D352" s="50">
        <v>0.181705918885125</v>
      </c>
      <c r="E352"/>
      <c r="F352"/>
      <c r="G352"/>
      <c r="H352"/>
      <c r="I352"/>
      <c r="J352"/>
      <c r="K352" s="7"/>
    </row>
    <row r="353" spans="1:11" s="13" customFormat="1" ht="15" thickBot="1" x14ac:dyDescent="0.35">
      <c r="A353" s="43" t="s">
        <v>441</v>
      </c>
      <c r="B353" s="43" t="s">
        <v>5307</v>
      </c>
      <c r="C353" s="43" t="s">
        <v>550</v>
      </c>
      <c r="D353" s="50">
        <v>0.181914318223662</v>
      </c>
      <c r="E353"/>
      <c r="F353"/>
      <c r="G353"/>
      <c r="H353"/>
      <c r="I353"/>
      <c r="J353"/>
      <c r="K353" s="7"/>
    </row>
    <row r="354" spans="1:11" s="13" customFormat="1" ht="15" thickBot="1" x14ac:dyDescent="0.35">
      <c r="A354" s="43" t="s">
        <v>422</v>
      </c>
      <c r="B354" s="43" t="s">
        <v>4195</v>
      </c>
      <c r="C354" s="43" t="s">
        <v>1127</v>
      </c>
      <c r="D354" s="50">
        <v>0.181962704995248</v>
      </c>
      <c r="E354"/>
      <c r="F354"/>
      <c r="G354"/>
      <c r="H354"/>
      <c r="I354"/>
      <c r="J354"/>
      <c r="K354" s="7"/>
    </row>
    <row r="355" spans="1:11" s="13" customFormat="1" ht="15" thickBot="1" x14ac:dyDescent="0.35">
      <c r="A355" s="43" t="s">
        <v>443</v>
      </c>
      <c r="B355" s="43" t="s">
        <v>5431</v>
      </c>
      <c r="C355" s="43" t="s">
        <v>2282</v>
      </c>
      <c r="D355" s="50">
        <v>0.18207054249552901</v>
      </c>
      <c r="E355"/>
      <c r="F355"/>
      <c r="G355"/>
      <c r="H355"/>
      <c r="I355"/>
      <c r="J355"/>
      <c r="K355" s="7"/>
    </row>
    <row r="356" spans="1:11" s="13" customFormat="1" ht="15" thickBot="1" x14ac:dyDescent="0.35">
      <c r="A356" s="43" t="s">
        <v>419</v>
      </c>
      <c r="B356" s="43" t="s">
        <v>3908</v>
      </c>
      <c r="C356" s="43" t="s">
        <v>1151</v>
      </c>
      <c r="D356" s="50">
        <v>0.182154459899523</v>
      </c>
      <c r="E356"/>
      <c r="F356"/>
      <c r="G356"/>
      <c r="H356"/>
      <c r="I356"/>
      <c r="J356"/>
      <c r="K356" s="7"/>
    </row>
    <row r="357" spans="1:11" s="13" customFormat="1" ht="15" thickBot="1" x14ac:dyDescent="0.35">
      <c r="A357" s="43" t="s">
        <v>419</v>
      </c>
      <c r="B357" s="43" t="s">
        <v>3915</v>
      </c>
      <c r="C357" s="43" t="s">
        <v>1481</v>
      </c>
      <c r="D357" s="50">
        <v>0.18227841134362099</v>
      </c>
      <c r="E357"/>
      <c r="F357"/>
      <c r="G357"/>
      <c r="H357"/>
      <c r="I357"/>
      <c r="J357"/>
      <c r="K357" s="7"/>
    </row>
    <row r="358" spans="1:11" s="13" customFormat="1" ht="15" thickBot="1" x14ac:dyDescent="0.35">
      <c r="A358" s="43" t="s">
        <v>406</v>
      </c>
      <c r="B358" s="43" t="s">
        <v>2959</v>
      </c>
      <c r="C358" s="43" t="s">
        <v>952</v>
      </c>
      <c r="D358" s="50">
        <v>0.18234443131295999</v>
      </c>
      <c r="E358"/>
      <c r="F358"/>
      <c r="G358"/>
      <c r="H358"/>
      <c r="I358"/>
      <c r="J358"/>
      <c r="K358" s="7"/>
    </row>
    <row r="359" spans="1:11" s="13" customFormat="1" ht="15" thickBot="1" x14ac:dyDescent="0.35">
      <c r="A359" s="43" t="s">
        <v>441</v>
      </c>
      <c r="B359" s="43" t="s">
        <v>5361</v>
      </c>
      <c r="C359" s="43" t="s">
        <v>1914</v>
      </c>
      <c r="D359" s="50">
        <v>0.18245051798688899</v>
      </c>
      <c r="E359"/>
      <c r="F359"/>
      <c r="G359"/>
      <c r="H359"/>
      <c r="I359"/>
      <c r="J359"/>
      <c r="K359" s="7"/>
    </row>
    <row r="360" spans="1:11" s="13" customFormat="1" ht="15" thickBot="1" x14ac:dyDescent="0.35">
      <c r="A360" s="43" t="s">
        <v>417</v>
      </c>
      <c r="B360" s="43" t="s">
        <v>3721</v>
      </c>
      <c r="C360" s="43" t="s">
        <v>1405</v>
      </c>
      <c r="D360" s="50">
        <v>0.18256740828786999</v>
      </c>
      <c r="E360"/>
      <c r="F360"/>
      <c r="G360"/>
      <c r="H360"/>
      <c r="I360"/>
      <c r="J360"/>
      <c r="K360" s="7"/>
    </row>
    <row r="361" spans="1:11" s="13" customFormat="1" ht="15" thickBot="1" x14ac:dyDescent="0.35">
      <c r="A361" s="43" t="s">
        <v>393</v>
      </c>
      <c r="B361" s="43" t="s">
        <v>2307</v>
      </c>
      <c r="C361" s="43" t="s">
        <v>453</v>
      </c>
      <c r="D361" s="50">
        <v>0.18263548720386899</v>
      </c>
      <c r="E361"/>
      <c r="F361"/>
      <c r="G361"/>
      <c r="H361"/>
      <c r="I361"/>
      <c r="J361"/>
      <c r="K361" s="7"/>
    </row>
    <row r="362" spans="1:11" s="13" customFormat="1" ht="15" thickBot="1" x14ac:dyDescent="0.35">
      <c r="A362" s="43" t="s">
        <v>441</v>
      </c>
      <c r="B362" s="43" t="s">
        <v>5306</v>
      </c>
      <c r="C362" s="43" t="s">
        <v>548</v>
      </c>
      <c r="D362" s="50">
        <v>0.18265852050615899</v>
      </c>
      <c r="E362"/>
      <c r="F362"/>
      <c r="G362"/>
      <c r="H362"/>
      <c r="I362"/>
      <c r="J362"/>
      <c r="K362" s="7"/>
    </row>
    <row r="363" spans="1:11" s="13" customFormat="1" ht="15" thickBot="1" x14ac:dyDescent="0.35">
      <c r="A363" s="43" t="s">
        <v>421</v>
      </c>
      <c r="B363" s="43" t="s">
        <v>4104</v>
      </c>
      <c r="C363" s="43" t="s">
        <v>1390</v>
      </c>
      <c r="D363" s="50">
        <v>0.182689827893663</v>
      </c>
      <c r="E363"/>
      <c r="F363"/>
      <c r="G363"/>
      <c r="H363"/>
      <c r="I363"/>
      <c r="J363"/>
      <c r="K363" s="7"/>
    </row>
    <row r="364" spans="1:11" s="13" customFormat="1" ht="15" thickBot="1" x14ac:dyDescent="0.35">
      <c r="A364" s="43" t="s">
        <v>419</v>
      </c>
      <c r="B364" s="43" t="s">
        <v>3940</v>
      </c>
      <c r="C364" s="43" t="s">
        <v>1496</v>
      </c>
      <c r="D364" s="50">
        <v>0.18270562741874299</v>
      </c>
      <c r="E364"/>
      <c r="F364"/>
      <c r="G364"/>
      <c r="H364"/>
      <c r="I364"/>
      <c r="J364"/>
      <c r="K364" s="7"/>
    </row>
    <row r="365" spans="1:11" s="13" customFormat="1" ht="15" thickBot="1" x14ac:dyDescent="0.35">
      <c r="A365" s="43" t="s">
        <v>441</v>
      </c>
      <c r="B365" s="43" t="s">
        <v>5366</v>
      </c>
      <c r="C365" s="43" t="s">
        <v>2263</v>
      </c>
      <c r="D365" s="50">
        <v>0.182724591393293</v>
      </c>
      <c r="E365"/>
      <c r="F365"/>
      <c r="G365"/>
      <c r="H365"/>
      <c r="I365"/>
      <c r="J365"/>
      <c r="K365" s="7"/>
    </row>
    <row r="366" spans="1:11" s="13" customFormat="1" ht="15" thickBot="1" x14ac:dyDescent="0.35">
      <c r="A366" s="43" t="s">
        <v>441</v>
      </c>
      <c r="B366" s="43" t="s">
        <v>5333</v>
      </c>
      <c r="C366" s="43" t="s">
        <v>2244</v>
      </c>
      <c r="D366" s="50">
        <v>0.18286012355008299</v>
      </c>
      <c r="E366"/>
      <c r="F366"/>
      <c r="G366"/>
      <c r="H366"/>
      <c r="I366"/>
      <c r="J366"/>
      <c r="K366" s="7"/>
    </row>
    <row r="367" spans="1:11" s="13" customFormat="1" ht="15" thickBot="1" x14ac:dyDescent="0.35">
      <c r="A367" s="43" t="s">
        <v>437</v>
      </c>
      <c r="B367" s="43" t="s">
        <v>5102</v>
      </c>
      <c r="C367" s="43" t="s">
        <v>589</v>
      </c>
      <c r="D367" s="50">
        <v>0.18291856289913799</v>
      </c>
      <c r="E367"/>
      <c r="F367"/>
      <c r="G367"/>
      <c r="H367"/>
      <c r="I367"/>
      <c r="J367"/>
      <c r="K367" s="7"/>
    </row>
    <row r="368" spans="1:11" s="13" customFormat="1" ht="15" thickBot="1" x14ac:dyDescent="0.35">
      <c r="A368" s="43" t="s">
        <v>440</v>
      </c>
      <c r="B368" s="43" t="s">
        <v>5287</v>
      </c>
      <c r="C368" s="43" t="s">
        <v>2222</v>
      </c>
      <c r="D368" s="50">
        <v>0.183004296649947</v>
      </c>
      <c r="E368"/>
      <c r="F368"/>
      <c r="G368"/>
      <c r="H368"/>
      <c r="I368"/>
      <c r="J368"/>
      <c r="K368" s="7"/>
    </row>
    <row r="369" spans="1:11" s="13" customFormat="1" ht="15" thickBot="1" x14ac:dyDescent="0.35">
      <c r="A369" s="43" t="s">
        <v>434</v>
      </c>
      <c r="B369" s="43" t="s">
        <v>4729</v>
      </c>
      <c r="C369" s="43" t="s">
        <v>592</v>
      </c>
      <c r="D369" s="50">
        <v>0.183131883876931</v>
      </c>
      <c r="E369"/>
      <c r="F369"/>
      <c r="G369"/>
      <c r="H369"/>
      <c r="I369"/>
      <c r="J369"/>
      <c r="K369" s="7"/>
    </row>
    <row r="370" spans="1:11" s="13" customFormat="1" ht="15" thickBot="1" x14ac:dyDescent="0.35">
      <c r="A370" s="43" t="s">
        <v>397</v>
      </c>
      <c r="B370" s="43" t="s">
        <v>2499</v>
      </c>
      <c r="C370" s="43" t="s">
        <v>620</v>
      </c>
      <c r="D370" s="50">
        <v>0.18331719197125901</v>
      </c>
      <c r="E370"/>
      <c r="F370"/>
      <c r="G370"/>
      <c r="H370"/>
      <c r="I370"/>
      <c r="J370"/>
      <c r="K370" s="7"/>
    </row>
    <row r="371" spans="1:11" s="13" customFormat="1" ht="15" thickBot="1" x14ac:dyDescent="0.35">
      <c r="A371" s="43" t="s">
        <v>416</v>
      </c>
      <c r="B371" s="43" t="s">
        <v>3664</v>
      </c>
      <c r="C371" s="43" t="s">
        <v>1367</v>
      </c>
      <c r="D371" s="50">
        <v>0.18338490698103799</v>
      </c>
      <c r="E371"/>
      <c r="F371"/>
      <c r="G371"/>
      <c r="H371"/>
      <c r="I371"/>
      <c r="J371"/>
      <c r="K371" s="7"/>
    </row>
    <row r="372" spans="1:11" s="13" customFormat="1" ht="15" thickBot="1" x14ac:dyDescent="0.35">
      <c r="A372" s="43" t="s">
        <v>422</v>
      </c>
      <c r="B372" s="43" t="s">
        <v>4141</v>
      </c>
      <c r="C372" s="43" t="s">
        <v>1352</v>
      </c>
      <c r="D372" s="50">
        <v>0.18339488558162001</v>
      </c>
      <c r="E372"/>
      <c r="F372"/>
      <c r="G372"/>
      <c r="H372"/>
      <c r="I372"/>
      <c r="J372"/>
      <c r="K372" s="7"/>
    </row>
    <row r="373" spans="1:11" s="13" customFormat="1" ht="15" thickBot="1" x14ac:dyDescent="0.35">
      <c r="A373" s="43" t="s">
        <v>441</v>
      </c>
      <c r="B373" s="43" t="s">
        <v>5345</v>
      </c>
      <c r="C373" s="43" t="s">
        <v>580</v>
      </c>
      <c r="D373" s="50">
        <v>0.18349787979555299</v>
      </c>
      <c r="E373"/>
      <c r="F373"/>
      <c r="G373"/>
      <c r="H373"/>
      <c r="I373"/>
      <c r="J373"/>
      <c r="K373" s="7"/>
    </row>
    <row r="374" spans="1:11" s="13" customFormat="1" ht="15" thickBot="1" x14ac:dyDescent="0.35">
      <c r="A374" s="43" t="s">
        <v>436</v>
      </c>
      <c r="B374" s="43" t="s">
        <v>4949</v>
      </c>
      <c r="C374" s="43" t="s">
        <v>843</v>
      </c>
      <c r="D374" s="50">
        <v>0.183507302931217</v>
      </c>
      <c r="E374"/>
      <c r="F374"/>
      <c r="G374"/>
      <c r="H374"/>
      <c r="I374"/>
      <c r="J374"/>
      <c r="K374" s="7"/>
    </row>
    <row r="375" spans="1:11" s="13" customFormat="1" ht="15" thickBot="1" x14ac:dyDescent="0.35">
      <c r="A375" s="43" t="s">
        <v>430</v>
      </c>
      <c r="B375" s="43" t="s">
        <v>4527</v>
      </c>
      <c r="C375" s="43" t="s">
        <v>508</v>
      </c>
      <c r="D375" s="50">
        <v>0.18357413112049101</v>
      </c>
      <c r="E375"/>
      <c r="F375"/>
      <c r="G375"/>
      <c r="H375"/>
      <c r="I375"/>
      <c r="J375"/>
      <c r="K375" s="7"/>
    </row>
    <row r="376" spans="1:11" s="13" customFormat="1" ht="15" thickBot="1" x14ac:dyDescent="0.35">
      <c r="A376" s="43" t="s">
        <v>416</v>
      </c>
      <c r="B376" s="43" t="s">
        <v>3665</v>
      </c>
      <c r="C376" s="43" t="s">
        <v>1368</v>
      </c>
      <c r="D376" s="50">
        <v>0.18358401033291399</v>
      </c>
      <c r="E376"/>
      <c r="F376"/>
      <c r="G376"/>
      <c r="H376"/>
      <c r="I376"/>
      <c r="J376"/>
      <c r="K376" s="7"/>
    </row>
    <row r="377" spans="1:11" s="13" customFormat="1" ht="15" thickBot="1" x14ac:dyDescent="0.35">
      <c r="A377" s="43" t="s">
        <v>436</v>
      </c>
      <c r="B377" s="43" t="s">
        <v>4963</v>
      </c>
      <c r="C377" s="43" t="s">
        <v>2027</v>
      </c>
      <c r="D377" s="50">
        <v>0.18360429423251801</v>
      </c>
      <c r="E377"/>
      <c r="F377"/>
      <c r="G377"/>
      <c r="H377"/>
      <c r="I377"/>
      <c r="J377"/>
      <c r="K377" s="7"/>
    </row>
    <row r="378" spans="1:11" s="13" customFormat="1" ht="15" thickBot="1" x14ac:dyDescent="0.35">
      <c r="A378" s="43" t="s">
        <v>443</v>
      </c>
      <c r="B378" s="43" t="s">
        <v>5436</v>
      </c>
      <c r="C378" s="43" t="s">
        <v>2285</v>
      </c>
      <c r="D378" s="50">
        <v>0.18371362509391201</v>
      </c>
      <c r="E378"/>
      <c r="F378"/>
      <c r="G378"/>
      <c r="H378"/>
      <c r="I378"/>
      <c r="J378"/>
      <c r="K378" s="7"/>
    </row>
    <row r="379" spans="1:11" s="13" customFormat="1" ht="15" thickBot="1" x14ac:dyDescent="0.35">
      <c r="A379" s="43" t="s">
        <v>436</v>
      </c>
      <c r="B379" s="43" t="s">
        <v>5073</v>
      </c>
      <c r="C379" s="43" t="s">
        <v>1029</v>
      </c>
      <c r="D379" s="50">
        <v>0.183824452280825</v>
      </c>
      <c r="E379"/>
      <c r="F379"/>
      <c r="G379"/>
      <c r="H379"/>
      <c r="I379"/>
      <c r="J379"/>
      <c r="K379" s="7"/>
    </row>
    <row r="380" spans="1:11" s="13" customFormat="1" ht="15" thickBot="1" x14ac:dyDescent="0.35">
      <c r="A380" s="43" t="s">
        <v>412</v>
      </c>
      <c r="B380" s="43" t="s">
        <v>3490</v>
      </c>
      <c r="C380" s="43" t="s">
        <v>726</v>
      </c>
      <c r="D380" s="50">
        <v>0.183985387685834</v>
      </c>
      <c r="E380"/>
      <c r="F380"/>
      <c r="G380"/>
      <c r="H380"/>
      <c r="I380"/>
      <c r="J380"/>
      <c r="K380" s="7"/>
    </row>
    <row r="381" spans="1:11" s="13" customFormat="1" ht="15" thickBot="1" x14ac:dyDescent="0.35">
      <c r="A381" s="43" t="s">
        <v>416</v>
      </c>
      <c r="B381" s="43" t="s">
        <v>3650</v>
      </c>
      <c r="C381" s="43" t="s">
        <v>508</v>
      </c>
      <c r="D381" s="50">
        <v>0.18399068602407501</v>
      </c>
      <c r="E381"/>
      <c r="F381"/>
      <c r="G381"/>
      <c r="H381"/>
      <c r="I381"/>
      <c r="J381"/>
      <c r="K381" s="7"/>
    </row>
    <row r="382" spans="1:11" s="13" customFormat="1" ht="15" thickBot="1" x14ac:dyDescent="0.35">
      <c r="A382" s="43" t="s">
        <v>422</v>
      </c>
      <c r="B382" s="43" t="s">
        <v>4182</v>
      </c>
      <c r="C382" s="43" t="s">
        <v>1427</v>
      </c>
      <c r="D382" s="50">
        <v>0.18405226655859999</v>
      </c>
      <c r="E382"/>
      <c r="F382"/>
      <c r="G382"/>
      <c r="H382"/>
      <c r="I382"/>
      <c r="J382"/>
      <c r="K382" s="7"/>
    </row>
    <row r="383" spans="1:11" s="13" customFormat="1" ht="15" thickBot="1" x14ac:dyDescent="0.35">
      <c r="A383" s="43" t="s">
        <v>408</v>
      </c>
      <c r="B383" s="43" t="s">
        <v>3145</v>
      </c>
      <c r="C383" s="43" t="s">
        <v>1046</v>
      </c>
      <c r="D383" s="50">
        <v>0.184105715948329</v>
      </c>
      <c r="E383"/>
      <c r="F383"/>
      <c r="G383"/>
      <c r="H383"/>
      <c r="I383"/>
      <c r="J383"/>
      <c r="K383" s="7"/>
    </row>
    <row r="384" spans="1:11" s="13" customFormat="1" ht="15" thickBot="1" x14ac:dyDescent="0.35">
      <c r="A384" s="43" t="s">
        <v>405</v>
      </c>
      <c r="B384" s="43" t="s">
        <v>2942</v>
      </c>
      <c r="C384" s="43" t="s">
        <v>780</v>
      </c>
      <c r="D384" s="50">
        <v>0.184127352912278</v>
      </c>
      <c r="E384"/>
      <c r="F384"/>
      <c r="G384"/>
      <c r="H384"/>
      <c r="I384"/>
      <c r="J384"/>
      <c r="K384" s="7"/>
    </row>
    <row r="385" spans="1:11" s="13" customFormat="1" ht="15" thickBot="1" x14ac:dyDescent="0.35">
      <c r="A385" s="43" t="s">
        <v>422</v>
      </c>
      <c r="B385" s="43" t="s">
        <v>4188</v>
      </c>
      <c r="C385" s="43" t="s">
        <v>1641</v>
      </c>
      <c r="D385" s="50">
        <v>0.184251986172909</v>
      </c>
      <c r="E385"/>
      <c r="F385"/>
      <c r="G385"/>
      <c r="H385"/>
      <c r="I385"/>
      <c r="J385"/>
      <c r="K385" s="7"/>
    </row>
    <row r="386" spans="1:11" s="13" customFormat="1" ht="15" thickBot="1" x14ac:dyDescent="0.35">
      <c r="A386" s="43" t="s">
        <v>441</v>
      </c>
      <c r="B386" s="43" t="s">
        <v>5329</v>
      </c>
      <c r="C386" s="43" t="s">
        <v>568</v>
      </c>
      <c r="D386" s="50">
        <v>0.18425301242912201</v>
      </c>
      <c r="E386"/>
      <c r="F386"/>
      <c r="G386"/>
      <c r="H386"/>
      <c r="I386"/>
      <c r="J386"/>
      <c r="K386" s="7"/>
    </row>
    <row r="387" spans="1:11" s="13" customFormat="1" ht="15" thickBot="1" x14ac:dyDescent="0.35">
      <c r="A387" s="43" t="s">
        <v>422</v>
      </c>
      <c r="B387" s="43" t="s">
        <v>4166</v>
      </c>
      <c r="C387" s="43" t="s">
        <v>1631</v>
      </c>
      <c r="D387" s="50">
        <v>0.18426152723735101</v>
      </c>
      <c r="E387"/>
      <c r="F387"/>
      <c r="G387"/>
      <c r="H387"/>
      <c r="I387"/>
      <c r="J387"/>
      <c r="K387" s="7"/>
    </row>
    <row r="388" spans="1:11" s="13" customFormat="1" ht="15" thickBot="1" x14ac:dyDescent="0.35">
      <c r="A388" s="43" t="s">
        <v>419</v>
      </c>
      <c r="B388" s="43" t="s">
        <v>3936</v>
      </c>
      <c r="C388" s="43" t="s">
        <v>709</v>
      </c>
      <c r="D388" s="50">
        <v>0.18429698553745599</v>
      </c>
      <c r="E388"/>
      <c r="F388"/>
      <c r="G388"/>
      <c r="H388"/>
      <c r="I388"/>
      <c r="J388"/>
      <c r="K388" s="7"/>
    </row>
    <row r="389" spans="1:11" s="13" customFormat="1" ht="15" thickBot="1" x14ac:dyDescent="0.35">
      <c r="A389" s="43" t="s">
        <v>408</v>
      </c>
      <c r="B389" s="43" t="s">
        <v>3130</v>
      </c>
      <c r="C389" s="43" t="s">
        <v>836</v>
      </c>
      <c r="D389" s="50">
        <v>0.184457761094758</v>
      </c>
      <c r="E389"/>
      <c r="F389"/>
      <c r="G389"/>
      <c r="H389"/>
      <c r="I389"/>
      <c r="J389"/>
      <c r="K389" s="7"/>
    </row>
    <row r="390" spans="1:11" s="13" customFormat="1" ht="15" thickBot="1" x14ac:dyDescent="0.35">
      <c r="A390" s="43" t="s">
        <v>416</v>
      </c>
      <c r="B390" s="43" t="s">
        <v>3630</v>
      </c>
      <c r="C390" s="43" t="s">
        <v>1288</v>
      </c>
      <c r="D390" s="50">
        <v>0.18453242524612701</v>
      </c>
      <c r="E390"/>
      <c r="F390"/>
      <c r="G390"/>
      <c r="H390"/>
      <c r="I390"/>
      <c r="J390"/>
      <c r="K390" s="7"/>
    </row>
    <row r="391" spans="1:11" s="13" customFormat="1" ht="15" thickBot="1" x14ac:dyDescent="0.35">
      <c r="A391" s="43" t="s">
        <v>422</v>
      </c>
      <c r="B391" s="43" t="s">
        <v>4189</v>
      </c>
      <c r="C391" s="43" t="s">
        <v>1642</v>
      </c>
      <c r="D391" s="50">
        <v>0.184608813988832</v>
      </c>
      <c r="E391"/>
      <c r="F391"/>
      <c r="G391"/>
      <c r="H391"/>
      <c r="I391"/>
      <c r="J391"/>
      <c r="K391" s="7"/>
    </row>
    <row r="392" spans="1:11" s="13" customFormat="1" ht="15" thickBot="1" x14ac:dyDescent="0.35">
      <c r="A392" s="43" t="s">
        <v>398</v>
      </c>
      <c r="B392" s="43" t="s">
        <v>2592</v>
      </c>
      <c r="C392" s="43" t="s">
        <v>706</v>
      </c>
      <c r="D392" s="50">
        <v>0.18461832806953499</v>
      </c>
      <c r="E392"/>
      <c r="F392"/>
      <c r="G392"/>
      <c r="H392"/>
      <c r="I392"/>
      <c r="J392"/>
      <c r="K392" s="7"/>
    </row>
    <row r="393" spans="1:11" s="13" customFormat="1" ht="15" thickBot="1" x14ac:dyDescent="0.35">
      <c r="A393" s="43" t="s">
        <v>397</v>
      </c>
      <c r="B393" s="43" t="s">
        <v>2542</v>
      </c>
      <c r="C393" s="43" t="s">
        <v>661</v>
      </c>
      <c r="D393" s="50">
        <v>0.18468032728862699</v>
      </c>
      <c r="E393"/>
      <c r="F393"/>
      <c r="G393"/>
      <c r="H393"/>
      <c r="I393"/>
      <c r="J393"/>
      <c r="K393" s="7"/>
    </row>
    <row r="394" spans="1:11" s="13" customFormat="1" ht="15" thickBot="1" x14ac:dyDescent="0.35">
      <c r="A394" s="43" t="s">
        <v>430</v>
      </c>
      <c r="B394" s="43" t="s">
        <v>4544</v>
      </c>
      <c r="C394" s="43" t="s">
        <v>1816</v>
      </c>
      <c r="D394" s="50">
        <v>0.18472780103202599</v>
      </c>
      <c r="E394"/>
      <c r="F394"/>
      <c r="G394"/>
      <c r="H394"/>
      <c r="I394"/>
      <c r="J394"/>
      <c r="K394" s="7"/>
    </row>
    <row r="395" spans="1:11" s="13" customFormat="1" ht="15" thickBot="1" x14ac:dyDescent="0.35">
      <c r="A395" s="43" t="s">
        <v>405</v>
      </c>
      <c r="B395" s="43" t="s">
        <v>2885</v>
      </c>
      <c r="C395" s="43" t="s">
        <v>913</v>
      </c>
      <c r="D395" s="50">
        <v>0.18495741883245301</v>
      </c>
      <c r="E395"/>
      <c r="F395"/>
      <c r="G395"/>
      <c r="H395"/>
      <c r="I395"/>
      <c r="J395"/>
      <c r="K395" s="7"/>
    </row>
    <row r="396" spans="1:11" s="13" customFormat="1" ht="15" thickBot="1" x14ac:dyDescent="0.35">
      <c r="A396" s="43" t="s">
        <v>422</v>
      </c>
      <c r="B396" s="43" t="s">
        <v>4161</v>
      </c>
      <c r="C396" s="43" t="s">
        <v>1627</v>
      </c>
      <c r="D396" s="50">
        <v>0.185020391916601</v>
      </c>
      <c r="K396" s="7"/>
    </row>
    <row r="397" spans="1:11" s="13" customFormat="1" ht="15" thickBot="1" x14ac:dyDescent="0.35">
      <c r="A397" s="43" t="s">
        <v>397</v>
      </c>
      <c r="B397" s="43" t="s">
        <v>2517</v>
      </c>
      <c r="C397" s="43" t="s">
        <v>638</v>
      </c>
      <c r="D397" s="50">
        <v>0.185054598712109</v>
      </c>
      <c r="K397" s="7"/>
    </row>
    <row r="398" spans="1:11" s="13" customFormat="1" ht="15" thickBot="1" x14ac:dyDescent="0.35">
      <c r="A398" s="43" t="s">
        <v>405</v>
      </c>
      <c r="B398" s="43" t="s">
        <v>2917</v>
      </c>
      <c r="C398" s="43" t="s">
        <v>928</v>
      </c>
      <c r="D398" s="50">
        <v>0.18515060622654</v>
      </c>
      <c r="K398" s="7"/>
    </row>
    <row r="399" spans="1:11" s="13" customFormat="1" ht="15" thickBot="1" x14ac:dyDescent="0.35">
      <c r="A399" s="43" t="s">
        <v>398</v>
      </c>
      <c r="B399" s="43" t="s">
        <v>2579</v>
      </c>
      <c r="C399" s="43" t="s">
        <v>509</v>
      </c>
      <c r="D399" s="50">
        <v>0.18530563206567899</v>
      </c>
      <c r="K399" s="7"/>
    </row>
    <row r="400" spans="1:11" s="13" customFormat="1" ht="15" thickBot="1" x14ac:dyDescent="0.35">
      <c r="A400" s="43" t="s">
        <v>437</v>
      </c>
      <c r="B400" s="43" t="s">
        <v>5090</v>
      </c>
      <c r="C400" s="43" t="s">
        <v>691</v>
      </c>
      <c r="D400" s="50">
        <v>0.185315939546879</v>
      </c>
      <c r="K400" s="7"/>
    </row>
    <row r="401" spans="1:11" s="13" customFormat="1" ht="15" thickBot="1" x14ac:dyDescent="0.35">
      <c r="A401" s="43" t="s">
        <v>405</v>
      </c>
      <c r="B401" s="43" t="s">
        <v>2877</v>
      </c>
      <c r="C401" s="43" t="s">
        <v>806</v>
      </c>
      <c r="D401" s="50">
        <v>0.18539272191473399</v>
      </c>
      <c r="K401" s="7"/>
    </row>
    <row r="402" spans="1:11" s="13" customFormat="1" ht="15" thickBot="1" x14ac:dyDescent="0.35">
      <c r="A402" s="43" t="s">
        <v>406</v>
      </c>
      <c r="B402" s="43" t="s">
        <v>2978</v>
      </c>
      <c r="C402" s="43" t="s">
        <v>965</v>
      </c>
      <c r="D402" s="50">
        <v>0.18540536931971599</v>
      </c>
      <c r="K402" s="7"/>
    </row>
    <row r="403" spans="1:11" s="13" customFormat="1" ht="15" thickBot="1" x14ac:dyDescent="0.35">
      <c r="A403" s="43" t="s">
        <v>403</v>
      </c>
      <c r="B403" s="43" t="s">
        <v>2747</v>
      </c>
      <c r="C403" s="43" t="s">
        <v>501</v>
      </c>
      <c r="D403" s="50">
        <v>0.18541572475196</v>
      </c>
      <c r="K403" s="7"/>
    </row>
    <row r="404" spans="1:11" s="13" customFormat="1" ht="15" thickBot="1" x14ac:dyDescent="0.35">
      <c r="A404" s="43" t="s">
        <v>408</v>
      </c>
      <c r="B404" s="43" t="s">
        <v>3173</v>
      </c>
      <c r="C404" s="43" t="s">
        <v>1056</v>
      </c>
      <c r="D404" s="50">
        <v>0.18542722117948501</v>
      </c>
      <c r="K404" s="7"/>
    </row>
    <row r="405" spans="1:11" s="13" customFormat="1" ht="15" thickBot="1" x14ac:dyDescent="0.35">
      <c r="A405" s="43" t="s">
        <v>398</v>
      </c>
      <c r="B405" s="43" t="s">
        <v>2609</v>
      </c>
      <c r="C405" s="43" t="s">
        <v>721</v>
      </c>
      <c r="D405" s="50">
        <v>0.185555988835087</v>
      </c>
      <c r="K405" s="7"/>
    </row>
    <row r="406" spans="1:11" s="13" customFormat="1" ht="15" thickBot="1" x14ac:dyDescent="0.35">
      <c r="A406" s="43" t="s">
        <v>417</v>
      </c>
      <c r="B406" s="43" t="s">
        <v>3715</v>
      </c>
      <c r="C406" s="43" t="s">
        <v>544</v>
      </c>
      <c r="D406" s="50">
        <v>0.185569422734738</v>
      </c>
      <c r="K406" s="7"/>
    </row>
    <row r="407" spans="1:11" s="13" customFormat="1" ht="15" thickBot="1" x14ac:dyDescent="0.35">
      <c r="A407" s="43" t="s">
        <v>414</v>
      </c>
      <c r="B407" s="43" t="s">
        <v>3522</v>
      </c>
      <c r="C407" s="43" t="s">
        <v>989</v>
      </c>
      <c r="D407" s="50">
        <v>0.18558100167758801</v>
      </c>
      <c r="K407" s="7"/>
    </row>
    <row r="408" spans="1:11" s="13" customFormat="1" ht="15" thickBot="1" x14ac:dyDescent="0.35">
      <c r="A408" s="43" t="s">
        <v>416</v>
      </c>
      <c r="B408" s="43" t="s">
        <v>3667</v>
      </c>
      <c r="C408" s="43" t="s">
        <v>1370</v>
      </c>
      <c r="D408" s="50">
        <v>0.185629801797636</v>
      </c>
      <c r="K408" s="7"/>
    </row>
    <row r="409" spans="1:11" s="13" customFormat="1" ht="15" thickBot="1" x14ac:dyDescent="0.35">
      <c r="A409" s="43" t="s">
        <v>409</v>
      </c>
      <c r="B409" s="43" t="s">
        <v>3267</v>
      </c>
      <c r="C409" s="43" t="s">
        <v>1113</v>
      </c>
      <c r="D409" s="50">
        <v>0.185744965277198</v>
      </c>
      <c r="K409" s="7"/>
    </row>
    <row r="410" spans="1:11" s="13" customFormat="1" ht="15" thickBot="1" x14ac:dyDescent="0.35">
      <c r="A410" s="43" t="s">
        <v>430</v>
      </c>
      <c r="B410" s="43" t="s">
        <v>4541</v>
      </c>
      <c r="C410" s="43" t="s">
        <v>1814</v>
      </c>
      <c r="D410" s="50">
        <v>0.185746801501665</v>
      </c>
      <c r="K410" s="7"/>
    </row>
    <row r="411" spans="1:11" s="13" customFormat="1" ht="15" thickBot="1" x14ac:dyDescent="0.35">
      <c r="A411" s="43" t="s">
        <v>434</v>
      </c>
      <c r="B411" s="43" t="s">
        <v>4731</v>
      </c>
      <c r="C411" s="43" t="s">
        <v>1915</v>
      </c>
      <c r="D411" s="50">
        <v>0.18580703112063099</v>
      </c>
      <c r="K411" s="7"/>
    </row>
    <row r="412" spans="1:11" s="13" customFormat="1" ht="15" thickBot="1" x14ac:dyDescent="0.35">
      <c r="A412" s="43" t="s">
        <v>422</v>
      </c>
      <c r="B412" s="43" t="s">
        <v>4135</v>
      </c>
      <c r="C412" s="43" t="s">
        <v>814</v>
      </c>
      <c r="D412" s="50">
        <v>0.18587688541200001</v>
      </c>
      <c r="K412" s="7"/>
    </row>
    <row r="413" spans="1:11" s="13" customFormat="1" ht="15" thickBot="1" x14ac:dyDescent="0.35">
      <c r="A413" s="43" t="s">
        <v>430</v>
      </c>
      <c r="B413" s="43" t="s">
        <v>4530</v>
      </c>
      <c r="C413" s="43" t="s">
        <v>1811</v>
      </c>
      <c r="D413" s="50">
        <v>0.18591786790430401</v>
      </c>
      <c r="K413" s="7"/>
    </row>
    <row r="414" spans="1:11" s="13" customFormat="1" ht="15" thickBot="1" x14ac:dyDescent="0.35">
      <c r="A414" s="43" t="s">
        <v>437</v>
      </c>
      <c r="B414" s="43" t="s">
        <v>5082</v>
      </c>
      <c r="C414" s="43" t="s">
        <v>1764</v>
      </c>
      <c r="D414" s="50">
        <v>0.185923942425511</v>
      </c>
      <c r="K414" s="7"/>
    </row>
    <row r="415" spans="1:11" s="13" customFormat="1" ht="15" thickBot="1" x14ac:dyDescent="0.35">
      <c r="A415" s="43" t="s">
        <v>405</v>
      </c>
      <c r="B415" s="43" t="s">
        <v>2897</v>
      </c>
      <c r="C415" s="43" t="s">
        <v>918</v>
      </c>
      <c r="D415" s="50">
        <v>0.18594641724694999</v>
      </c>
      <c r="K415" s="7"/>
    </row>
    <row r="416" spans="1:11" s="13" customFormat="1" ht="15" thickBot="1" x14ac:dyDescent="0.35">
      <c r="A416" s="43" t="s">
        <v>438</v>
      </c>
      <c r="B416" s="43" t="s">
        <v>5129</v>
      </c>
      <c r="C416" s="43" t="s">
        <v>1149</v>
      </c>
      <c r="D416" s="50">
        <v>0.185975088356166</v>
      </c>
      <c r="K416" s="7"/>
    </row>
    <row r="417" spans="1:11" s="13" customFormat="1" ht="15" thickBot="1" x14ac:dyDescent="0.35">
      <c r="A417" s="43" t="s">
        <v>441</v>
      </c>
      <c r="B417" s="43" t="s">
        <v>5324</v>
      </c>
      <c r="C417" s="43" t="s">
        <v>509</v>
      </c>
      <c r="D417" s="50">
        <v>0.185978012678397</v>
      </c>
      <c r="K417" s="7"/>
    </row>
    <row r="418" spans="1:11" s="13" customFormat="1" ht="15" thickBot="1" x14ac:dyDescent="0.35">
      <c r="A418" s="43" t="s">
        <v>422</v>
      </c>
      <c r="B418" s="43" t="s">
        <v>4128</v>
      </c>
      <c r="C418" s="43" t="s">
        <v>677</v>
      </c>
      <c r="D418" s="50">
        <v>0.18599167694257501</v>
      </c>
      <c r="K418" s="7"/>
    </row>
    <row r="419" spans="1:11" s="13" customFormat="1" ht="15" thickBot="1" x14ac:dyDescent="0.35">
      <c r="A419" s="43" t="s">
        <v>440</v>
      </c>
      <c r="B419" s="43" t="s">
        <v>5296</v>
      </c>
      <c r="C419" s="43" t="s">
        <v>2229</v>
      </c>
      <c r="D419" s="50">
        <v>0.186136503525276</v>
      </c>
      <c r="K419" s="7"/>
    </row>
    <row r="420" spans="1:11" s="13" customFormat="1" ht="15" thickBot="1" x14ac:dyDescent="0.35">
      <c r="A420" s="43" t="s">
        <v>406</v>
      </c>
      <c r="B420" s="43" t="s">
        <v>2985</v>
      </c>
      <c r="C420" s="43" t="s">
        <v>971</v>
      </c>
      <c r="D420" s="50">
        <v>0.186164976834583</v>
      </c>
      <c r="K420" s="7"/>
    </row>
    <row r="421" spans="1:11" s="13" customFormat="1" ht="15" thickBot="1" x14ac:dyDescent="0.35">
      <c r="A421" s="43" t="s">
        <v>408</v>
      </c>
      <c r="B421" s="43" t="s">
        <v>3101</v>
      </c>
      <c r="C421" s="43" t="s">
        <v>668</v>
      </c>
      <c r="D421" s="50">
        <v>0.186224095923293</v>
      </c>
      <c r="K421" s="7"/>
    </row>
    <row r="422" spans="1:11" s="13" customFormat="1" ht="15" thickBot="1" x14ac:dyDescent="0.35">
      <c r="A422" s="43" t="s">
        <v>430</v>
      </c>
      <c r="B422" s="43" t="s">
        <v>4536</v>
      </c>
      <c r="C422" s="43" t="s">
        <v>519</v>
      </c>
      <c r="D422" s="50">
        <v>0.18626304185019599</v>
      </c>
      <c r="K422" s="7"/>
    </row>
    <row r="423" spans="1:11" s="13" customFormat="1" ht="15" thickBot="1" x14ac:dyDescent="0.35">
      <c r="A423" s="43" t="s">
        <v>428</v>
      </c>
      <c r="B423" s="43" t="s">
        <v>4428</v>
      </c>
      <c r="C423" s="43" t="s">
        <v>1758</v>
      </c>
      <c r="D423" s="50">
        <v>0.18628354507938999</v>
      </c>
      <c r="K423" s="7"/>
    </row>
    <row r="424" spans="1:11" s="13" customFormat="1" ht="15" thickBot="1" x14ac:dyDescent="0.35">
      <c r="A424" s="43" t="s">
        <v>406</v>
      </c>
      <c r="B424" s="43" t="s">
        <v>2996</v>
      </c>
      <c r="C424" s="43" t="s">
        <v>980</v>
      </c>
      <c r="D424" s="50">
        <v>0.18633231823968899</v>
      </c>
      <c r="K424" s="7"/>
    </row>
    <row r="425" spans="1:11" s="13" customFormat="1" ht="15" thickBot="1" x14ac:dyDescent="0.35">
      <c r="A425" s="43" t="s">
        <v>428</v>
      </c>
      <c r="B425" s="43" t="s">
        <v>4366</v>
      </c>
      <c r="C425" s="43" t="s">
        <v>1736</v>
      </c>
      <c r="D425" s="50">
        <v>0.18635977919201499</v>
      </c>
      <c r="K425" s="7"/>
    </row>
    <row r="426" spans="1:11" s="13" customFormat="1" ht="15" thickBot="1" x14ac:dyDescent="0.35">
      <c r="A426" s="43" t="s">
        <v>397</v>
      </c>
      <c r="B426" s="43" t="s">
        <v>2504</v>
      </c>
      <c r="C426" s="43" t="s">
        <v>625</v>
      </c>
      <c r="D426" s="50">
        <v>0.18644904835465501</v>
      </c>
      <c r="K426" s="7"/>
    </row>
    <row r="427" spans="1:11" s="13" customFormat="1" ht="15" thickBot="1" x14ac:dyDescent="0.35">
      <c r="A427" s="43" t="s">
        <v>408</v>
      </c>
      <c r="B427" s="43" t="s">
        <v>3150</v>
      </c>
      <c r="C427" s="43" t="s">
        <v>520</v>
      </c>
      <c r="D427" s="50">
        <v>0.18648164655166199</v>
      </c>
      <c r="K427" s="7"/>
    </row>
    <row r="428" spans="1:11" s="13" customFormat="1" ht="15" thickBot="1" x14ac:dyDescent="0.35">
      <c r="A428" s="43" t="s">
        <v>438</v>
      </c>
      <c r="B428" s="43" t="s">
        <v>5150</v>
      </c>
      <c r="C428" s="43" t="s">
        <v>2143</v>
      </c>
      <c r="D428" s="50">
        <v>0.18654059379214799</v>
      </c>
      <c r="K428" s="7"/>
    </row>
    <row r="429" spans="1:11" s="13" customFormat="1" ht="15" thickBot="1" x14ac:dyDescent="0.35">
      <c r="A429" s="43" t="s">
        <v>416</v>
      </c>
      <c r="B429" s="43" t="s">
        <v>3679</v>
      </c>
      <c r="C429" s="43" t="s">
        <v>581</v>
      </c>
      <c r="D429" s="50">
        <v>0.18675943963123301</v>
      </c>
      <c r="K429" s="7"/>
    </row>
    <row r="430" spans="1:11" s="13" customFormat="1" ht="15" thickBot="1" x14ac:dyDescent="0.35">
      <c r="A430" s="43" t="s">
        <v>440</v>
      </c>
      <c r="B430" s="43" t="s">
        <v>5270</v>
      </c>
      <c r="C430" s="43" t="s">
        <v>561</v>
      </c>
      <c r="D430" s="50">
        <v>0.186782520893783</v>
      </c>
      <c r="K430" s="7"/>
    </row>
    <row r="431" spans="1:11" s="13" customFormat="1" ht="15" thickBot="1" x14ac:dyDescent="0.35">
      <c r="A431" s="43" t="s">
        <v>409</v>
      </c>
      <c r="B431" s="43" t="s">
        <v>3238</v>
      </c>
      <c r="C431" s="43" t="s">
        <v>567</v>
      </c>
      <c r="D431" s="50">
        <v>0.186797705924966</v>
      </c>
      <c r="K431" s="7"/>
    </row>
    <row r="432" spans="1:11" s="13" customFormat="1" ht="15" thickBot="1" x14ac:dyDescent="0.35">
      <c r="A432" s="43" t="s">
        <v>438</v>
      </c>
      <c r="B432" s="43" t="s">
        <v>5217</v>
      </c>
      <c r="C432" s="43" t="s">
        <v>2186</v>
      </c>
      <c r="D432" s="50">
        <v>0.18679995434175201</v>
      </c>
      <c r="K432" s="7"/>
    </row>
    <row r="433" spans="1:11" s="13" customFormat="1" ht="15" thickBot="1" x14ac:dyDescent="0.35">
      <c r="A433" s="43" t="s">
        <v>428</v>
      </c>
      <c r="B433" s="43" t="s">
        <v>4416</v>
      </c>
      <c r="C433" s="43" t="s">
        <v>773</v>
      </c>
      <c r="D433" s="50">
        <v>0.18680929852301001</v>
      </c>
      <c r="K433" s="7"/>
    </row>
    <row r="434" spans="1:11" s="13" customFormat="1" ht="15" thickBot="1" x14ac:dyDescent="0.35">
      <c r="A434" s="43" t="s">
        <v>416</v>
      </c>
      <c r="B434" s="43" t="s">
        <v>3663</v>
      </c>
      <c r="C434" s="43" t="s">
        <v>764</v>
      </c>
      <c r="D434" s="50">
        <v>0.18681777756412801</v>
      </c>
      <c r="K434" s="7"/>
    </row>
    <row r="435" spans="1:11" s="13" customFormat="1" ht="15" thickBot="1" x14ac:dyDescent="0.35">
      <c r="A435" s="43" t="s">
        <v>436</v>
      </c>
      <c r="B435" s="43" t="s">
        <v>4887</v>
      </c>
      <c r="C435" s="43" t="s">
        <v>1986</v>
      </c>
      <c r="D435" s="50">
        <v>0.186919173828793</v>
      </c>
      <c r="K435" s="7"/>
    </row>
    <row r="436" spans="1:11" s="13" customFormat="1" ht="15" thickBot="1" x14ac:dyDescent="0.35">
      <c r="A436" s="43" t="s">
        <v>419</v>
      </c>
      <c r="B436" s="43" t="s">
        <v>3924</v>
      </c>
      <c r="C436" s="43" t="s">
        <v>509</v>
      </c>
      <c r="D436" s="50">
        <v>0.18706242405778001</v>
      </c>
      <c r="K436" s="7"/>
    </row>
    <row r="437" spans="1:11" s="13" customFormat="1" ht="15" thickBot="1" x14ac:dyDescent="0.35">
      <c r="A437" s="43" t="s">
        <v>428</v>
      </c>
      <c r="B437" s="43" t="s">
        <v>4353</v>
      </c>
      <c r="C437" s="43" t="s">
        <v>1730</v>
      </c>
      <c r="D437" s="50">
        <v>0.18707637165819299</v>
      </c>
      <c r="K437" s="7"/>
    </row>
    <row r="438" spans="1:11" s="13" customFormat="1" ht="15" thickBot="1" x14ac:dyDescent="0.35">
      <c r="A438" s="43" t="s">
        <v>397</v>
      </c>
      <c r="B438" s="43" t="s">
        <v>2545</v>
      </c>
      <c r="C438" s="43" t="s">
        <v>664</v>
      </c>
      <c r="D438" s="50">
        <v>0.18712476630653099</v>
      </c>
      <c r="K438" s="7"/>
    </row>
    <row r="439" spans="1:11" s="13" customFormat="1" ht="15" thickBot="1" x14ac:dyDescent="0.35">
      <c r="A439" s="43" t="s">
        <v>405</v>
      </c>
      <c r="B439" s="43" t="s">
        <v>2932</v>
      </c>
      <c r="C439" s="43" t="s">
        <v>580</v>
      </c>
      <c r="D439" s="50">
        <v>0.18720072452910699</v>
      </c>
      <c r="K439" s="7"/>
    </row>
    <row r="440" spans="1:11" s="13" customFormat="1" ht="15" thickBot="1" x14ac:dyDescent="0.35">
      <c r="A440" s="43" t="s">
        <v>436</v>
      </c>
      <c r="B440" s="43" t="s">
        <v>4895</v>
      </c>
      <c r="C440" s="43" t="s">
        <v>1992</v>
      </c>
      <c r="D440" s="50">
        <v>0.187220659015882</v>
      </c>
      <c r="K440" s="7"/>
    </row>
    <row r="441" spans="1:11" s="13" customFormat="1" ht="15" thickBot="1" x14ac:dyDescent="0.35">
      <c r="A441" s="43" t="s">
        <v>440</v>
      </c>
      <c r="B441" s="43" t="s">
        <v>5281</v>
      </c>
      <c r="C441" s="43" t="s">
        <v>2218</v>
      </c>
      <c r="D441" s="50">
        <v>0.18723670393976799</v>
      </c>
      <c r="K441" s="7"/>
    </row>
    <row r="442" spans="1:11" s="13" customFormat="1" ht="15" thickBot="1" x14ac:dyDescent="0.35">
      <c r="A442" s="43" t="s">
        <v>428</v>
      </c>
      <c r="B442" s="43" t="s">
        <v>4372</v>
      </c>
      <c r="C442" s="43" t="s">
        <v>502</v>
      </c>
      <c r="D442" s="50">
        <v>0.18725181926661799</v>
      </c>
      <c r="K442" s="7"/>
    </row>
    <row r="443" spans="1:11" s="13" customFormat="1" ht="15" thickBot="1" x14ac:dyDescent="0.35">
      <c r="A443" s="43" t="s">
        <v>437</v>
      </c>
      <c r="B443" s="43" t="s">
        <v>5104</v>
      </c>
      <c r="C443" s="43" t="s">
        <v>2113</v>
      </c>
      <c r="D443" s="50">
        <v>0.18731065193344901</v>
      </c>
      <c r="K443" s="7"/>
    </row>
    <row r="444" spans="1:11" s="13" customFormat="1" ht="15" thickBot="1" x14ac:dyDescent="0.35">
      <c r="A444" s="43" t="s">
        <v>422</v>
      </c>
      <c r="B444" s="43" t="s">
        <v>4133</v>
      </c>
      <c r="C444" s="43" t="s">
        <v>1350</v>
      </c>
      <c r="D444" s="50">
        <v>0.18735341305433401</v>
      </c>
      <c r="K444" s="7"/>
    </row>
    <row r="445" spans="1:11" s="13" customFormat="1" ht="15" thickBot="1" x14ac:dyDescent="0.35">
      <c r="A445" s="43" t="s">
        <v>409</v>
      </c>
      <c r="B445" s="43" t="s">
        <v>3194</v>
      </c>
      <c r="C445" s="43" t="s">
        <v>1070</v>
      </c>
      <c r="D445" s="50">
        <v>0.18752665483755901</v>
      </c>
      <c r="K445" s="7"/>
    </row>
    <row r="446" spans="1:11" s="13" customFormat="1" ht="15" thickBot="1" x14ac:dyDescent="0.35">
      <c r="A446" s="43" t="s">
        <v>405</v>
      </c>
      <c r="B446" s="43" t="s">
        <v>2903</v>
      </c>
      <c r="C446" s="43" t="s">
        <v>921</v>
      </c>
      <c r="D446" s="50">
        <v>0.18758510683396301</v>
      </c>
      <c r="K446" s="7"/>
    </row>
    <row r="447" spans="1:11" s="13" customFormat="1" ht="15" thickBot="1" x14ac:dyDescent="0.35">
      <c r="A447" s="43" t="s">
        <v>416</v>
      </c>
      <c r="B447" s="43" t="s">
        <v>3635</v>
      </c>
      <c r="C447" s="43" t="s">
        <v>1348</v>
      </c>
      <c r="D447" s="50">
        <v>0.187645161751231</v>
      </c>
      <c r="K447" s="7"/>
    </row>
    <row r="448" spans="1:11" s="13" customFormat="1" ht="15" thickBot="1" x14ac:dyDescent="0.35">
      <c r="A448" s="43" t="s">
        <v>397</v>
      </c>
      <c r="B448" s="43" t="s">
        <v>2537</v>
      </c>
      <c r="C448" s="43" t="s">
        <v>656</v>
      </c>
      <c r="D448" s="50">
        <v>0.187714144510468</v>
      </c>
      <c r="K448" s="7"/>
    </row>
    <row r="449" spans="1:11" s="13" customFormat="1" ht="15" thickBot="1" x14ac:dyDescent="0.35">
      <c r="A449" s="43" t="s">
        <v>443</v>
      </c>
      <c r="B449" s="43" t="s">
        <v>5428</v>
      </c>
      <c r="C449" s="43" t="s">
        <v>2281</v>
      </c>
      <c r="D449" s="50">
        <v>0.18784477847907199</v>
      </c>
      <c r="K449" s="7"/>
    </row>
    <row r="450" spans="1:11" s="13" customFormat="1" ht="15" thickBot="1" x14ac:dyDescent="0.35">
      <c r="A450" s="43" t="s">
        <v>426</v>
      </c>
      <c r="B450" s="43" t="s">
        <v>4272</v>
      </c>
      <c r="C450" s="43" t="s">
        <v>686</v>
      </c>
      <c r="D450" s="50">
        <v>0.18794159892742501</v>
      </c>
      <c r="K450" s="7"/>
    </row>
    <row r="451" spans="1:11" s="13" customFormat="1" ht="15" thickBot="1" x14ac:dyDescent="0.35">
      <c r="A451" s="43" t="s">
        <v>418</v>
      </c>
      <c r="B451" s="43" t="s">
        <v>3873</v>
      </c>
      <c r="C451" s="43" t="s">
        <v>1457</v>
      </c>
      <c r="D451" s="50">
        <v>0.18798804821998399</v>
      </c>
      <c r="K451" s="7"/>
    </row>
    <row r="452" spans="1:11" s="13" customFormat="1" ht="15" thickBot="1" x14ac:dyDescent="0.35">
      <c r="A452" s="43" t="s">
        <v>428</v>
      </c>
      <c r="B452" s="43" t="s">
        <v>4402</v>
      </c>
      <c r="C452" s="43" t="s">
        <v>1047</v>
      </c>
      <c r="D452" s="50">
        <v>0.18809971818178101</v>
      </c>
      <c r="K452" s="7"/>
    </row>
    <row r="453" spans="1:11" s="13" customFormat="1" ht="15" thickBot="1" x14ac:dyDescent="0.35">
      <c r="A453" s="43" t="s">
        <v>419</v>
      </c>
      <c r="B453" s="43" t="s">
        <v>3938</v>
      </c>
      <c r="C453" s="43" t="s">
        <v>578</v>
      </c>
      <c r="D453" s="50">
        <v>0.188147359824794</v>
      </c>
      <c r="K453" s="7"/>
    </row>
    <row r="454" spans="1:11" s="13" customFormat="1" ht="15" thickBot="1" x14ac:dyDescent="0.35">
      <c r="A454" s="43" t="s">
        <v>422</v>
      </c>
      <c r="B454" s="43" t="s">
        <v>4181</v>
      </c>
      <c r="C454" s="43" t="s">
        <v>860</v>
      </c>
      <c r="D454" s="50">
        <v>0.18821074152171499</v>
      </c>
      <c r="K454" s="7"/>
    </row>
    <row r="455" spans="1:11" s="13" customFormat="1" ht="15" thickBot="1" x14ac:dyDescent="0.35">
      <c r="A455" s="43" t="s">
        <v>397</v>
      </c>
      <c r="B455" s="43" t="s">
        <v>2518</v>
      </c>
      <c r="C455" s="43" t="s">
        <v>639</v>
      </c>
      <c r="D455" s="50">
        <v>0.18824338099376201</v>
      </c>
      <c r="K455" s="7"/>
    </row>
    <row r="456" spans="1:11" s="13" customFormat="1" ht="15" thickBot="1" x14ac:dyDescent="0.35">
      <c r="A456" s="43" t="s">
        <v>406</v>
      </c>
      <c r="B456" s="43" t="s">
        <v>2973</v>
      </c>
      <c r="C456" s="43" t="s">
        <v>682</v>
      </c>
      <c r="D456" s="50">
        <v>0.18828194375072199</v>
      </c>
      <c r="K456" s="7"/>
    </row>
    <row r="457" spans="1:11" s="13" customFormat="1" ht="15" thickBot="1" x14ac:dyDescent="0.35">
      <c r="A457" s="43" t="s">
        <v>403</v>
      </c>
      <c r="B457" s="43" t="s">
        <v>2735</v>
      </c>
      <c r="C457" s="43" t="s">
        <v>816</v>
      </c>
      <c r="D457" s="50">
        <v>0.18830073155025001</v>
      </c>
      <c r="K457" s="7"/>
    </row>
    <row r="458" spans="1:11" s="13" customFormat="1" ht="15" thickBot="1" x14ac:dyDescent="0.35">
      <c r="A458" s="43" t="s">
        <v>408</v>
      </c>
      <c r="B458" s="43" t="s">
        <v>3174</v>
      </c>
      <c r="C458" s="43" t="s">
        <v>1057</v>
      </c>
      <c r="D458" s="50">
        <v>0.18833787169569899</v>
      </c>
      <c r="K458" s="7"/>
    </row>
    <row r="459" spans="1:11" s="13" customFormat="1" ht="15" thickBot="1" x14ac:dyDescent="0.35">
      <c r="A459" s="43" t="s">
        <v>439</v>
      </c>
      <c r="B459" s="43" t="s">
        <v>5251</v>
      </c>
      <c r="C459" s="43" t="s">
        <v>2205</v>
      </c>
      <c r="D459" s="50">
        <v>0.188358117749787</v>
      </c>
      <c r="K459" s="7"/>
    </row>
    <row r="460" spans="1:11" s="13" customFormat="1" ht="15" thickBot="1" x14ac:dyDescent="0.35">
      <c r="A460" s="43" t="s">
        <v>416</v>
      </c>
      <c r="B460" s="43" t="s">
        <v>3627</v>
      </c>
      <c r="C460" s="43" t="s">
        <v>1345</v>
      </c>
      <c r="D460" s="50">
        <v>0.18845516267871401</v>
      </c>
      <c r="K460" s="7"/>
    </row>
    <row r="461" spans="1:11" s="13" customFormat="1" ht="15" thickBot="1" x14ac:dyDescent="0.35">
      <c r="A461" s="43" t="s">
        <v>403</v>
      </c>
      <c r="B461" s="43" t="s">
        <v>2729</v>
      </c>
      <c r="C461" s="43" t="s">
        <v>811</v>
      </c>
      <c r="D461" s="50">
        <v>0.18847458082143501</v>
      </c>
      <c r="K461" s="7"/>
    </row>
    <row r="462" spans="1:11" s="13" customFormat="1" ht="15" thickBot="1" x14ac:dyDescent="0.35">
      <c r="A462" s="43" t="s">
        <v>405</v>
      </c>
      <c r="B462" s="43" t="s">
        <v>2867</v>
      </c>
      <c r="C462" s="43" t="s">
        <v>479</v>
      </c>
      <c r="D462" s="50">
        <v>0.188482578805797</v>
      </c>
      <c r="K462" s="7"/>
    </row>
    <row r="463" spans="1:11" s="13" customFormat="1" ht="15" thickBot="1" x14ac:dyDescent="0.35">
      <c r="A463" s="43" t="s">
        <v>416</v>
      </c>
      <c r="B463" s="43" t="s">
        <v>3699</v>
      </c>
      <c r="C463" s="43" t="s">
        <v>1395</v>
      </c>
      <c r="D463" s="50">
        <v>0.188520253685905</v>
      </c>
      <c r="K463" s="7"/>
    </row>
    <row r="464" spans="1:11" s="13" customFormat="1" ht="15" thickBot="1" x14ac:dyDescent="0.35">
      <c r="A464" s="43" t="s">
        <v>438</v>
      </c>
      <c r="B464" s="43" t="s">
        <v>5128</v>
      </c>
      <c r="C464" s="43" t="s">
        <v>2130</v>
      </c>
      <c r="D464" s="50">
        <v>0.188578683635064</v>
      </c>
      <c r="K464" s="7"/>
    </row>
    <row r="465" spans="1:11" s="13" customFormat="1" ht="15" thickBot="1" x14ac:dyDescent="0.35">
      <c r="A465" s="43" t="s">
        <v>441</v>
      </c>
      <c r="B465" s="43" t="s">
        <v>5312</v>
      </c>
      <c r="C465" s="43" t="s">
        <v>686</v>
      </c>
      <c r="D465" s="50">
        <v>0.18859067935571699</v>
      </c>
      <c r="K465" s="7"/>
    </row>
    <row r="466" spans="1:11" s="13" customFormat="1" ht="15" thickBot="1" x14ac:dyDescent="0.35">
      <c r="A466" s="43" t="s">
        <v>422</v>
      </c>
      <c r="B466" s="43" t="s">
        <v>4156</v>
      </c>
      <c r="C466" s="43" t="s">
        <v>1414</v>
      </c>
      <c r="D466" s="50">
        <v>0.188603051383194</v>
      </c>
      <c r="K466" s="7"/>
    </row>
    <row r="467" spans="1:11" s="13" customFormat="1" ht="15" thickBot="1" x14ac:dyDescent="0.35">
      <c r="A467" s="43" t="s">
        <v>416</v>
      </c>
      <c r="B467" s="43" t="s">
        <v>3657</v>
      </c>
      <c r="C467" s="43" t="s">
        <v>1364</v>
      </c>
      <c r="D467" s="50">
        <v>0.188627319502887</v>
      </c>
      <c r="K467" s="7"/>
    </row>
    <row r="468" spans="1:11" s="13" customFormat="1" ht="15" thickBot="1" x14ac:dyDescent="0.35">
      <c r="A468" s="43" t="s">
        <v>416</v>
      </c>
      <c r="B468" s="43" t="s">
        <v>3631</v>
      </c>
      <c r="C468" s="43" t="s">
        <v>1347</v>
      </c>
      <c r="D468" s="50">
        <v>0.18868101241593899</v>
      </c>
      <c r="K468" s="7"/>
    </row>
    <row r="469" spans="1:11" s="13" customFormat="1" ht="15" thickBot="1" x14ac:dyDescent="0.35">
      <c r="A469" s="43" t="s">
        <v>440</v>
      </c>
      <c r="B469" s="43" t="s">
        <v>5275</v>
      </c>
      <c r="C469" s="43" t="s">
        <v>2215</v>
      </c>
      <c r="D469" s="50">
        <v>0.18870167492177201</v>
      </c>
      <c r="K469" s="7"/>
    </row>
    <row r="470" spans="1:11" s="13" customFormat="1" ht="15" thickBot="1" x14ac:dyDescent="0.35">
      <c r="A470" s="43" t="s">
        <v>407</v>
      </c>
      <c r="B470" s="43" t="s">
        <v>3020</v>
      </c>
      <c r="C470" s="43" t="s">
        <v>991</v>
      </c>
      <c r="D470" s="50">
        <v>0.18871924116171199</v>
      </c>
      <c r="K470" s="7"/>
    </row>
    <row r="471" spans="1:11" s="13" customFormat="1" ht="15" thickBot="1" x14ac:dyDescent="0.35">
      <c r="A471" s="43" t="s">
        <v>443</v>
      </c>
      <c r="B471" s="43" t="s">
        <v>5432</v>
      </c>
      <c r="C471" s="43" t="s">
        <v>2283</v>
      </c>
      <c r="D471" s="50">
        <v>0.18885111871180901</v>
      </c>
      <c r="K471" s="7"/>
    </row>
    <row r="472" spans="1:11" s="13" customFormat="1" ht="15" thickBot="1" x14ac:dyDescent="0.35">
      <c r="A472" s="43" t="s">
        <v>419</v>
      </c>
      <c r="B472" s="43" t="s">
        <v>3920</v>
      </c>
      <c r="C472" s="43" t="s">
        <v>1484</v>
      </c>
      <c r="D472" s="50">
        <v>0.18898137372908699</v>
      </c>
      <c r="K472" s="7"/>
    </row>
    <row r="473" spans="1:11" s="13" customFormat="1" ht="15" thickBot="1" x14ac:dyDescent="0.35">
      <c r="A473" s="43" t="s">
        <v>419</v>
      </c>
      <c r="B473" s="43" t="s">
        <v>3913</v>
      </c>
      <c r="C473" s="43" t="s">
        <v>814</v>
      </c>
      <c r="D473" s="50">
        <v>0.18900050690735301</v>
      </c>
      <c r="K473" s="7"/>
    </row>
    <row r="474" spans="1:11" s="13" customFormat="1" ht="15" thickBot="1" x14ac:dyDescent="0.35">
      <c r="A474" s="43" t="s">
        <v>397</v>
      </c>
      <c r="B474" s="43" t="s">
        <v>2544</v>
      </c>
      <c r="C474" s="43" t="s">
        <v>663</v>
      </c>
      <c r="D474" s="50">
        <v>0.18901170708363799</v>
      </c>
      <c r="K474" s="7"/>
    </row>
    <row r="475" spans="1:11" s="13" customFormat="1" ht="15" thickBot="1" x14ac:dyDescent="0.35">
      <c r="A475" s="43" t="s">
        <v>405</v>
      </c>
      <c r="B475" s="43" t="s">
        <v>2937</v>
      </c>
      <c r="C475" s="43" t="s">
        <v>586</v>
      </c>
      <c r="D475" s="50">
        <v>0.18906975495374601</v>
      </c>
      <c r="K475" s="7"/>
    </row>
    <row r="476" spans="1:11" s="13" customFormat="1" ht="15" thickBot="1" x14ac:dyDescent="0.35">
      <c r="A476" s="43" t="s">
        <v>441</v>
      </c>
      <c r="B476" s="43" t="s">
        <v>5357</v>
      </c>
      <c r="C476" s="43" t="s">
        <v>780</v>
      </c>
      <c r="D476" s="50">
        <v>0.18907630903536701</v>
      </c>
      <c r="K476" s="7"/>
    </row>
    <row r="477" spans="1:11" s="13" customFormat="1" ht="15" thickBot="1" x14ac:dyDescent="0.35">
      <c r="A477" s="43" t="s">
        <v>406</v>
      </c>
      <c r="B477" s="43" t="s">
        <v>2968</v>
      </c>
      <c r="C477" s="43" t="s">
        <v>960</v>
      </c>
      <c r="D477" s="50">
        <v>0.189141346784647</v>
      </c>
      <c r="K477" s="7"/>
    </row>
    <row r="478" spans="1:11" s="13" customFormat="1" ht="15" thickBot="1" x14ac:dyDescent="0.35">
      <c r="A478" s="43" t="s">
        <v>397</v>
      </c>
      <c r="B478" s="43" t="s">
        <v>2539</v>
      </c>
      <c r="C478" s="43" t="s">
        <v>658</v>
      </c>
      <c r="D478" s="50">
        <v>0.189238247601759</v>
      </c>
      <c r="K478" s="7"/>
    </row>
    <row r="479" spans="1:11" s="13" customFormat="1" ht="15" thickBot="1" x14ac:dyDescent="0.35">
      <c r="A479" s="43" t="s">
        <v>408</v>
      </c>
      <c r="B479" s="43" t="s">
        <v>3117</v>
      </c>
      <c r="C479" s="43" t="s">
        <v>816</v>
      </c>
      <c r="D479" s="50">
        <v>0.18927003519447999</v>
      </c>
      <c r="K479" s="7"/>
    </row>
    <row r="480" spans="1:11" s="13" customFormat="1" ht="15" thickBot="1" x14ac:dyDescent="0.35">
      <c r="A480" s="43" t="s">
        <v>422</v>
      </c>
      <c r="B480" s="43" t="s">
        <v>4159</v>
      </c>
      <c r="C480" s="43" t="s">
        <v>509</v>
      </c>
      <c r="D480" s="50">
        <v>0.189327959754541</v>
      </c>
      <c r="K480" s="7"/>
    </row>
    <row r="481" spans="1:11" s="13" customFormat="1" ht="15" thickBot="1" x14ac:dyDescent="0.35">
      <c r="A481" s="43" t="s">
        <v>398</v>
      </c>
      <c r="B481" s="43" t="s">
        <v>2570</v>
      </c>
      <c r="C481" s="43" t="s">
        <v>689</v>
      </c>
      <c r="D481" s="50">
        <v>0.189350254434725</v>
      </c>
      <c r="K481" s="7"/>
    </row>
    <row r="482" spans="1:11" s="13" customFormat="1" ht="15" thickBot="1" x14ac:dyDescent="0.35">
      <c r="A482" s="43" t="s">
        <v>433</v>
      </c>
      <c r="B482" s="43" t="s">
        <v>4666</v>
      </c>
      <c r="C482" s="43" t="s">
        <v>1275</v>
      </c>
      <c r="D482" s="50">
        <v>0.189427299030093</v>
      </c>
      <c r="K482" s="7"/>
    </row>
    <row r="483" spans="1:11" s="13" customFormat="1" ht="15" thickBot="1" x14ac:dyDescent="0.35">
      <c r="A483" s="43" t="s">
        <v>398</v>
      </c>
      <c r="B483" s="43" t="s">
        <v>2569</v>
      </c>
      <c r="C483" s="43" t="s">
        <v>688</v>
      </c>
      <c r="D483" s="50">
        <v>0.18948763461187701</v>
      </c>
      <c r="K483" s="7"/>
    </row>
    <row r="484" spans="1:11" s="13" customFormat="1" ht="15" thickBot="1" x14ac:dyDescent="0.35">
      <c r="A484" s="43" t="s">
        <v>443</v>
      </c>
      <c r="B484" s="43" t="s">
        <v>5434</v>
      </c>
      <c r="C484" s="43" t="s">
        <v>2284</v>
      </c>
      <c r="D484" s="50">
        <v>0.18949440306109799</v>
      </c>
      <c r="K484" s="7"/>
    </row>
    <row r="485" spans="1:11" s="13" customFormat="1" ht="15" thickBot="1" x14ac:dyDescent="0.35">
      <c r="A485" s="43" t="s">
        <v>416</v>
      </c>
      <c r="B485" s="43" t="s">
        <v>3674</v>
      </c>
      <c r="C485" s="43" t="s">
        <v>1376</v>
      </c>
      <c r="D485" s="50">
        <v>0.18960106895837001</v>
      </c>
      <c r="K485" s="7"/>
    </row>
    <row r="486" spans="1:11" s="13" customFormat="1" ht="15" thickBot="1" x14ac:dyDescent="0.35">
      <c r="A486" s="43" t="s">
        <v>417</v>
      </c>
      <c r="B486" s="43" t="s">
        <v>3779</v>
      </c>
      <c r="C486" s="43" t="s">
        <v>1421</v>
      </c>
      <c r="D486" s="50">
        <v>0.189620061295774</v>
      </c>
      <c r="K486" s="7"/>
    </row>
    <row r="487" spans="1:11" s="13" customFormat="1" ht="15" thickBot="1" x14ac:dyDescent="0.35">
      <c r="A487" s="43" t="s">
        <v>397</v>
      </c>
      <c r="B487" s="43" t="s">
        <v>2515</v>
      </c>
      <c r="C487" s="43" t="s">
        <v>636</v>
      </c>
      <c r="D487" s="50">
        <v>0.18967638101194201</v>
      </c>
      <c r="K487" s="7"/>
    </row>
    <row r="488" spans="1:11" s="13" customFormat="1" ht="15" thickBot="1" x14ac:dyDescent="0.35">
      <c r="A488" s="43" t="s">
        <v>430</v>
      </c>
      <c r="B488" s="43" t="s">
        <v>4532</v>
      </c>
      <c r="C488" s="43" t="s">
        <v>1099</v>
      </c>
      <c r="D488" s="50">
        <v>0.189688020215495</v>
      </c>
      <c r="K488" s="7"/>
    </row>
    <row r="489" spans="1:11" s="13" customFormat="1" ht="15" thickBot="1" x14ac:dyDescent="0.35">
      <c r="A489" s="43" t="s">
        <v>408</v>
      </c>
      <c r="B489" s="43" t="s">
        <v>3125</v>
      </c>
      <c r="C489" s="43" t="s">
        <v>559</v>
      </c>
      <c r="D489" s="50">
        <v>0.189738309488269</v>
      </c>
      <c r="K489" s="7"/>
    </row>
    <row r="490" spans="1:11" s="13" customFormat="1" ht="15" thickBot="1" x14ac:dyDescent="0.35">
      <c r="A490" s="43" t="s">
        <v>416</v>
      </c>
      <c r="B490" s="43" t="s">
        <v>3702</v>
      </c>
      <c r="C490" s="43" t="s">
        <v>1397</v>
      </c>
      <c r="D490" s="50">
        <v>0.18974509710163201</v>
      </c>
      <c r="K490" s="7"/>
    </row>
    <row r="491" spans="1:11" s="13" customFormat="1" ht="15" thickBot="1" x14ac:dyDescent="0.35">
      <c r="A491" s="43" t="s">
        <v>441</v>
      </c>
      <c r="B491" s="43" t="s">
        <v>5350</v>
      </c>
      <c r="C491" s="43" t="s">
        <v>1384</v>
      </c>
      <c r="D491" s="50">
        <v>0.189769538226292</v>
      </c>
      <c r="K491" s="7"/>
    </row>
    <row r="492" spans="1:11" s="13" customFormat="1" ht="15" thickBot="1" x14ac:dyDescent="0.35">
      <c r="A492" s="43" t="s">
        <v>422</v>
      </c>
      <c r="B492" s="43" t="s">
        <v>4179</v>
      </c>
      <c r="C492" s="43" t="s">
        <v>1638</v>
      </c>
      <c r="D492" s="50">
        <v>0.18984414068414099</v>
      </c>
      <c r="K492" s="7"/>
    </row>
    <row r="493" spans="1:11" s="13" customFormat="1" ht="15" thickBot="1" x14ac:dyDescent="0.35">
      <c r="A493" s="43" t="s">
        <v>417</v>
      </c>
      <c r="B493" s="43" t="s">
        <v>3784</v>
      </c>
      <c r="C493" s="43" t="s">
        <v>525</v>
      </c>
      <c r="D493" s="50">
        <v>0.18998522664857501</v>
      </c>
      <c r="K493" s="7"/>
    </row>
    <row r="494" spans="1:11" s="13" customFormat="1" ht="15" thickBot="1" x14ac:dyDescent="0.35">
      <c r="A494" s="43" t="s">
        <v>409</v>
      </c>
      <c r="B494" s="43" t="s">
        <v>3252</v>
      </c>
      <c r="C494" s="43" t="s">
        <v>1102</v>
      </c>
      <c r="D494" s="50">
        <v>0.189986048722803</v>
      </c>
      <c r="K494" s="7"/>
    </row>
    <row r="495" spans="1:11" s="13" customFormat="1" ht="15" thickBot="1" x14ac:dyDescent="0.35">
      <c r="A495" s="43" t="s">
        <v>406</v>
      </c>
      <c r="B495" s="43" t="s">
        <v>2960</v>
      </c>
      <c r="C495" s="43" t="s">
        <v>953</v>
      </c>
      <c r="D495" s="50">
        <v>0.190076327771177</v>
      </c>
      <c r="K495" s="7"/>
    </row>
    <row r="496" spans="1:11" s="13" customFormat="1" ht="15" thickBot="1" x14ac:dyDescent="0.35">
      <c r="A496" s="43" t="s">
        <v>398</v>
      </c>
      <c r="B496" s="43" t="s">
        <v>2610</v>
      </c>
      <c r="C496" s="43" t="s">
        <v>537</v>
      </c>
      <c r="D496" s="50">
        <v>0.190084169964432</v>
      </c>
      <c r="K496" s="7"/>
    </row>
    <row r="497" spans="1:11" s="13" customFormat="1" ht="15" thickBot="1" x14ac:dyDescent="0.35">
      <c r="A497" s="43" t="s">
        <v>422</v>
      </c>
      <c r="B497" s="43" t="s">
        <v>4151</v>
      </c>
      <c r="C497" s="43" t="s">
        <v>835</v>
      </c>
      <c r="D497" s="50">
        <v>0.19013146848076401</v>
      </c>
      <c r="K497" s="7"/>
    </row>
    <row r="498" spans="1:11" s="13" customFormat="1" ht="15" thickBot="1" x14ac:dyDescent="0.35">
      <c r="A498" s="43" t="s">
        <v>440</v>
      </c>
      <c r="B498" s="43" t="s">
        <v>5295</v>
      </c>
      <c r="C498" s="43" t="s">
        <v>2228</v>
      </c>
      <c r="D498" s="50">
        <v>0.19024937449274101</v>
      </c>
      <c r="K498" s="7"/>
    </row>
    <row r="499" spans="1:11" s="13" customFormat="1" ht="15" thickBot="1" x14ac:dyDescent="0.35">
      <c r="A499" s="43" t="s">
        <v>419</v>
      </c>
      <c r="B499" s="43" t="s">
        <v>3907</v>
      </c>
      <c r="C499" s="43" t="s">
        <v>1476</v>
      </c>
      <c r="D499" s="50">
        <v>0.19025485660549801</v>
      </c>
      <c r="K499" s="7"/>
    </row>
    <row r="500" spans="1:11" s="13" customFormat="1" ht="15" thickBot="1" x14ac:dyDescent="0.35">
      <c r="A500" s="43" t="s">
        <v>416</v>
      </c>
      <c r="B500" s="43" t="s">
        <v>3678</v>
      </c>
      <c r="C500" s="43" t="s">
        <v>580</v>
      </c>
      <c r="D500" s="50">
        <v>0.190310916823204</v>
      </c>
      <c r="K500" s="7"/>
    </row>
    <row r="501" spans="1:11" s="13" customFormat="1" ht="15" thickBot="1" x14ac:dyDescent="0.35">
      <c r="A501" s="43" t="s">
        <v>405</v>
      </c>
      <c r="B501" s="43" t="s">
        <v>2870</v>
      </c>
      <c r="C501" s="43" t="s">
        <v>905</v>
      </c>
      <c r="D501" s="50">
        <v>0.19039202110734099</v>
      </c>
      <c r="K501" s="7"/>
    </row>
    <row r="502" spans="1:11" s="13" customFormat="1" ht="15" thickBot="1" x14ac:dyDescent="0.35">
      <c r="A502" s="43" t="s">
        <v>438</v>
      </c>
      <c r="B502" s="43" t="s">
        <v>5116</v>
      </c>
      <c r="C502" s="43" t="s">
        <v>2122</v>
      </c>
      <c r="D502" s="50">
        <v>0.19039808378201001</v>
      </c>
      <c r="K502" s="7"/>
    </row>
    <row r="503" spans="1:11" s="13" customFormat="1" ht="15" thickBot="1" x14ac:dyDescent="0.35">
      <c r="A503" s="43" t="s">
        <v>405</v>
      </c>
      <c r="B503" s="43" t="s">
        <v>2952</v>
      </c>
      <c r="C503" s="43" t="s">
        <v>947</v>
      </c>
      <c r="D503" s="50">
        <v>0.190437842004374</v>
      </c>
      <c r="K503" s="7"/>
    </row>
    <row r="504" spans="1:11" s="13" customFormat="1" ht="15" thickBot="1" x14ac:dyDescent="0.35">
      <c r="A504" s="43" t="s">
        <v>397</v>
      </c>
      <c r="B504" s="43" t="s">
        <v>2541</v>
      </c>
      <c r="C504" s="43" t="s">
        <v>660</v>
      </c>
      <c r="D504" s="50">
        <v>0.19044009454312999</v>
      </c>
      <c r="K504" s="7"/>
    </row>
    <row r="505" spans="1:11" s="13" customFormat="1" ht="15" thickBot="1" x14ac:dyDescent="0.35">
      <c r="A505" s="43" t="s">
        <v>434</v>
      </c>
      <c r="B505" s="43" t="s">
        <v>4706</v>
      </c>
      <c r="C505" s="43" t="s">
        <v>512</v>
      </c>
      <c r="D505" s="50">
        <v>0.19050553054188901</v>
      </c>
      <c r="K505" s="7"/>
    </row>
    <row r="506" spans="1:11" s="13" customFormat="1" ht="15" thickBot="1" x14ac:dyDescent="0.35">
      <c r="A506" s="43" t="s">
        <v>441</v>
      </c>
      <c r="B506" s="43" t="s">
        <v>5327</v>
      </c>
      <c r="C506" s="43" t="s">
        <v>2240</v>
      </c>
      <c r="D506" s="50">
        <v>0.190525758168265</v>
      </c>
      <c r="K506" s="7"/>
    </row>
    <row r="507" spans="1:11" s="13" customFormat="1" ht="15" thickBot="1" x14ac:dyDescent="0.35">
      <c r="A507" s="43" t="s">
        <v>408</v>
      </c>
      <c r="B507" s="43" t="s">
        <v>3190</v>
      </c>
      <c r="C507" s="43" t="s">
        <v>1068</v>
      </c>
      <c r="D507" s="50">
        <v>0.190526711300541</v>
      </c>
      <c r="K507" s="7"/>
    </row>
    <row r="508" spans="1:11" s="13" customFormat="1" ht="15" thickBot="1" x14ac:dyDescent="0.35">
      <c r="A508" s="43" t="s">
        <v>422</v>
      </c>
      <c r="B508" s="43" t="s">
        <v>4126</v>
      </c>
      <c r="C508" s="43" t="s">
        <v>1075</v>
      </c>
      <c r="D508" s="50">
        <v>0.190577841419556</v>
      </c>
      <c r="K508" s="7"/>
    </row>
    <row r="509" spans="1:11" s="13" customFormat="1" ht="15" thickBot="1" x14ac:dyDescent="0.35">
      <c r="A509" s="43" t="s">
        <v>422</v>
      </c>
      <c r="B509" s="43" t="s">
        <v>4184</v>
      </c>
      <c r="C509" s="43" t="s">
        <v>1639</v>
      </c>
      <c r="D509" s="50">
        <v>0.19072212489196799</v>
      </c>
      <c r="K509" s="7"/>
    </row>
    <row r="510" spans="1:11" s="13" customFormat="1" ht="15" thickBot="1" x14ac:dyDescent="0.35">
      <c r="A510" s="43" t="s">
        <v>417</v>
      </c>
      <c r="B510" s="43" t="s">
        <v>3727</v>
      </c>
      <c r="C510" s="43" t="s">
        <v>987</v>
      </c>
      <c r="D510" s="50">
        <v>0.190750789539713</v>
      </c>
      <c r="K510" s="7"/>
    </row>
    <row r="511" spans="1:11" s="13" customFormat="1" ht="15" thickBot="1" x14ac:dyDescent="0.35">
      <c r="A511" s="43" t="s">
        <v>416</v>
      </c>
      <c r="B511" s="43" t="s">
        <v>3682</v>
      </c>
      <c r="C511" s="43" t="s">
        <v>1382</v>
      </c>
      <c r="D511" s="50">
        <v>0.19082707936478499</v>
      </c>
      <c r="K511" s="7"/>
    </row>
    <row r="512" spans="1:11" s="13" customFormat="1" ht="15" thickBot="1" x14ac:dyDescent="0.35">
      <c r="A512" s="43" t="s">
        <v>428</v>
      </c>
      <c r="B512" s="43" t="s">
        <v>4399</v>
      </c>
      <c r="C512" s="43" t="s">
        <v>1746</v>
      </c>
      <c r="D512" s="50">
        <v>0.19085197591870101</v>
      </c>
      <c r="K512" s="7"/>
    </row>
    <row r="513" spans="1:11" s="13" customFormat="1" ht="15" thickBot="1" x14ac:dyDescent="0.35">
      <c r="A513" s="43" t="s">
        <v>396</v>
      </c>
      <c r="B513" s="43" t="s">
        <v>2485</v>
      </c>
      <c r="C513" s="43" t="s">
        <v>606</v>
      </c>
      <c r="D513" s="50">
        <v>0.190894060139222</v>
      </c>
      <c r="K513" s="7"/>
    </row>
    <row r="514" spans="1:11" s="13" customFormat="1" ht="15" thickBot="1" x14ac:dyDescent="0.35">
      <c r="A514" s="43" t="s">
        <v>436</v>
      </c>
      <c r="B514" s="43" t="s">
        <v>4906</v>
      </c>
      <c r="C514" s="43" t="s">
        <v>1997</v>
      </c>
      <c r="D514" s="50">
        <v>0.19101331985091</v>
      </c>
      <c r="K514" s="7"/>
    </row>
    <row r="515" spans="1:11" s="13" customFormat="1" ht="15" thickBot="1" x14ac:dyDescent="0.35">
      <c r="A515" s="43" t="s">
        <v>415</v>
      </c>
      <c r="B515" s="43" t="s">
        <v>3605</v>
      </c>
      <c r="C515" s="43" t="s">
        <v>1111</v>
      </c>
      <c r="D515" s="50">
        <v>0.191216894002979</v>
      </c>
      <c r="K515" s="7"/>
    </row>
    <row r="516" spans="1:11" s="13" customFormat="1" ht="15" thickBot="1" x14ac:dyDescent="0.35">
      <c r="A516" s="43" t="s">
        <v>405</v>
      </c>
      <c r="B516" s="43" t="s">
        <v>2916</v>
      </c>
      <c r="C516" s="43" t="s">
        <v>517</v>
      </c>
      <c r="D516" s="50">
        <v>0.19128110955792699</v>
      </c>
      <c r="K516" s="7"/>
    </row>
    <row r="517" spans="1:11" s="13" customFormat="1" ht="15" thickBot="1" x14ac:dyDescent="0.35">
      <c r="A517" s="43" t="s">
        <v>434</v>
      </c>
      <c r="B517" s="43" t="s">
        <v>4687</v>
      </c>
      <c r="C517" s="43" t="s">
        <v>686</v>
      </c>
      <c r="D517" s="50">
        <v>0.191336197857608</v>
      </c>
      <c r="K517" s="7"/>
    </row>
    <row r="518" spans="1:11" s="13" customFormat="1" ht="15" thickBot="1" x14ac:dyDescent="0.35">
      <c r="A518" s="43" t="s">
        <v>422</v>
      </c>
      <c r="B518" s="43" t="s">
        <v>4160</v>
      </c>
      <c r="C518" s="43" t="s">
        <v>567</v>
      </c>
      <c r="D518" s="50">
        <v>0.191456148804138</v>
      </c>
      <c r="K518" s="7"/>
    </row>
    <row r="519" spans="1:11" s="13" customFormat="1" ht="15" thickBot="1" x14ac:dyDescent="0.35">
      <c r="A519" s="43" t="s">
        <v>403</v>
      </c>
      <c r="B519" s="43" t="s">
        <v>2799</v>
      </c>
      <c r="C519" s="43" t="s">
        <v>856</v>
      </c>
      <c r="D519" s="50">
        <v>0.191507460765</v>
      </c>
      <c r="K519" s="7"/>
    </row>
    <row r="520" spans="1:11" s="13" customFormat="1" ht="15" thickBot="1" x14ac:dyDescent="0.35">
      <c r="A520" s="43" t="s">
        <v>434</v>
      </c>
      <c r="B520" s="43" t="s">
        <v>4683</v>
      </c>
      <c r="C520" s="43" t="s">
        <v>1889</v>
      </c>
      <c r="D520" s="50">
        <v>0.19150933823649499</v>
      </c>
      <c r="K520" s="7"/>
    </row>
    <row r="521" spans="1:11" s="13" customFormat="1" ht="15" thickBot="1" x14ac:dyDescent="0.35">
      <c r="A521" s="43" t="s">
        <v>407</v>
      </c>
      <c r="B521" s="43" t="s">
        <v>3006</v>
      </c>
      <c r="C521" s="43" t="s">
        <v>546</v>
      </c>
      <c r="D521" s="50">
        <v>0.19156612805666701</v>
      </c>
      <c r="K521" s="7"/>
    </row>
    <row r="522" spans="1:11" s="13" customFormat="1" ht="15" thickBot="1" x14ac:dyDescent="0.35">
      <c r="A522" s="43" t="s">
        <v>440</v>
      </c>
      <c r="B522" s="43" t="s">
        <v>5286</v>
      </c>
      <c r="C522" s="43" t="s">
        <v>2221</v>
      </c>
      <c r="D522" s="50">
        <v>0.191629346125095</v>
      </c>
      <c r="K522" s="7"/>
    </row>
    <row r="523" spans="1:11" s="13" customFormat="1" ht="15" thickBot="1" x14ac:dyDescent="0.35">
      <c r="A523" s="43" t="s">
        <v>441</v>
      </c>
      <c r="B523" s="43" t="s">
        <v>5349</v>
      </c>
      <c r="C523" s="43" t="s">
        <v>1018</v>
      </c>
      <c r="D523" s="50">
        <v>0.19173837013193601</v>
      </c>
      <c r="K523" s="7"/>
    </row>
    <row r="524" spans="1:11" s="13" customFormat="1" ht="15" thickBot="1" x14ac:dyDescent="0.35">
      <c r="A524" s="43" t="s">
        <v>408</v>
      </c>
      <c r="B524" s="43" t="s">
        <v>3169</v>
      </c>
      <c r="C524" s="43" t="s">
        <v>1054</v>
      </c>
      <c r="D524" s="50">
        <v>0.191792696360683</v>
      </c>
      <c r="K524" s="7"/>
    </row>
    <row r="525" spans="1:11" s="13" customFormat="1" ht="15" thickBot="1" x14ac:dyDescent="0.35">
      <c r="A525" s="43" t="s">
        <v>441</v>
      </c>
      <c r="B525" s="43" t="s">
        <v>5310</v>
      </c>
      <c r="C525" s="43" t="s">
        <v>817</v>
      </c>
      <c r="D525" s="50">
        <v>0.191866508877197</v>
      </c>
      <c r="K525" s="7"/>
    </row>
    <row r="526" spans="1:11" s="13" customFormat="1" ht="15" thickBot="1" x14ac:dyDescent="0.35">
      <c r="A526" s="43" t="s">
        <v>429</v>
      </c>
      <c r="B526" s="43" t="s">
        <v>4505</v>
      </c>
      <c r="C526" s="43" t="s">
        <v>1438</v>
      </c>
      <c r="D526" s="50">
        <v>0.19192842719745101</v>
      </c>
      <c r="K526" s="7"/>
    </row>
    <row r="527" spans="1:11" s="13" customFormat="1" ht="15" thickBot="1" x14ac:dyDescent="0.35">
      <c r="A527" s="43" t="s">
        <v>406</v>
      </c>
      <c r="B527" s="43" t="s">
        <v>2957</v>
      </c>
      <c r="C527" s="43" t="s">
        <v>950</v>
      </c>
      <c r="D527" s="50">
        <v>0.19203425776070901</v>
      </c>
      <c r="K527" s="7"/>
    </row>
    <row r="528" spans="1:11" s="13" customFormat="1" ht="15" thickBot="1" x14ac:dyDescent="0.35">
      <c r="A528" s="43" t="s">
        <v>438</v>
      </c>
      <c r="B528" s="43" t="s">
        <v>5169</v>
      </c>
      <c r="C528" s="43" t="s">
        <v>2154</v>
      </c>
      <c r="D528" s="50">
        <v>0.192247059516573</v>
      </c>
      <c r="K528" s="7"/>
    </row>
    <row r="529" spans="1:11" s="13" customFormat="1" ht="15" thickBot="1" x14ac:dyDescent="0.35">
      <c r="A529" s="43" t="s">
        <v>422</v>
      </c>
      <c r="B529" s="43" t="s">
        <v>4139</v>
      </c>
      <c r="C529" s="43" t="s">
        <v>686</v>
      </c>
      <c r="D529" s="50">
        <v>0.19236957061552101</v>
      </c>
      <c r="K529" s="7"/>
    </row>
    <row r="530" spans="1:11" s="13" customFormat="1" ht="15" thickBot="1" x14ac:dyDescent="0.35">
      <c r="A530" s="43" t="s">
        <v>409</v>
      </c>
      <c r="B530" s="43" t="s">
        <v>3227</v>
      </c>
      <c r="C530" s="43" t="s">
        <v>1088</v>
      </c>
      <c r="D530" s="50">
        <v>0.19241828397413599</v>
      </c>
      <c r="K530" s="7"/>
    </row>
    <row r="531" spans="1:11" s="13" customFormat="1" ht="15" thickBot="1" x14ac:dyDescent="0.35">
      <c r="A531" s="43" t="s">
        <v>410</v>
      </c>
      <c r="B531" s="43" t="s">
        <v>3305</v>
      </c>
      <c r="C531" s="43" t="s">
        <v>544</v>
      </c>
      <c r="D531" s="50">
        <v>0.19252004110843399</v>
      </c>
      <c r="K531" s="7"/>
    </row>
    <row r="532" spans="1:11" s="13" customFormat="1" ht="15" thickBot="1" x14ac:dyDescent="0.35">
      <c r="A532" s="43" t="s">
        <v>438</v>
      </c>
      <c r="B532" s="43" t="s">
        <v>5161</v>
      </c>
      <c r="C532" s="43" t="s">
        <v>2149</v>
      </c>
      <c r="D532" s="50">
        <v>0.19253044565411501</v>
      </c>
      <c r="K532" s="7"/>
    </row>
    <row r="533" spans="1:11" s="13" customFormat="1" ht="15" thickBot="1" x14ac:dyDescent="0.35">
      <c r="A533" s="43" t="s">
        <v>438</v>
      </c>
      <c r="B533" s="43" t="s">
        <v>5153</v>
      </c>
      <c r="C533" s="43" t="s">
        <v>2145</v>
      </c>
      <c r="D533" s="50">
        <v>0.19262659456110001</v>
      </c>
      <c r="K533" s="7"/>
    </row>
    <row r="534" spans="1:11" s="13" customFormat="1" ht="15" thickBot="1" x14ac:dyDescent="0.35">
      <c r="A534" s="43" t="s">
        <v>436</v>
      </c>
      <c r="B534" s="43" t="s">
        <v>4882</v>
      </c>
      <c r="C534" s="43" t="s">
        <v>1983</v>
      </c>
      <c r="D534" s="50">
        <v>0.19269545202053601</v>
      </c>
      <c r="K534" s="7"/>
    </row>
    <row r="535" spans="1:11" s="13" customFormat="1" ht="15" thickBot="1" x14ac:dyDescent="0.35">
      <c r="A535" s="43" t="s">
        <v>407</v>
      </c>
      <c r="B535" s="43" t="s">
        <v>3062</v>
      </c>
      <c r="C535" s="43" t="s">
        <v>1011</v>
      </c>
      <c r="D535" s="50">
        <v>0.19270757388512799</v>
      </c>
      <c r="K535" s="7"/>
    </row>
    <row r="536" spans="1:11" s="13" customFormat="1" ht="15" thickBot="1" x14ac:dyDescent="0.35">
      <c r="A536" s="43" t="s">
        <v>428</v>
      </c>
      <c r="B536" s="43" t="s">
        <v>4375</v>
      </c>
      <c r="C536" s="43" t="s">
        <v>1739</v>
      </c>
      <c r="D536" s="50">
        <v>0.192728959583264</v>
      </c>
      <c r="K536" s="7"/>
    </row>
    <row r="537" spans="1:11" s="13" customFormat="1" ht="15" thickBot="1" x14ac:dyDescent="0.35">
      <c r="A537" s="43" t="s">
        <v>408</v>
      </c>
      <c r="B537" s="43" t="s">
        <v>3141</v>
      </c>
      <c r="C537" s="43" t="s">
        <v>567</v>
      </c>
      <c r="D537" s="50">
        <v>0.192775602867062</v>
      </c>
      <c r="K537" s="7"/>
    </row>
    <row r="538" spans="1:11" s="13" customFormat="1" ht="15" thickBot="1" x14ac:dyDescent="0.35">
      <c r="A538" s="43" t="s">
        <v>397</v>
      </c>
      <c r="B538" s="43" t="s">
        <v>2543</v>
      </c>
      <c r="C538" s="43" t="s">
        <v>662</v>
      </c>
      <c r="D538" s="50">
        <v>0.19283268065269099</v>
      </c>
      <c r="K538" s="7"/>
    </row>
    <row r="539" spans="1:11" s="13" customFormat="1" ht="15" thickBot="1" x14ac:dyDescent="0.35">
      <c r="A539" s="43" t="s">
        <v>434</v>
      </c>
      <c r="B539" s="43" t="s">
        <v>4679</v>
      </c>
      <c r="C539" s="43" t="s">
        <v>486</v>
      </c>
      <c r="D539" s="50">
        <v>0.192905920547121</v>
      </c>
      <c r="K539" s="7"/>
    </row>
    <row r="540" spans="1:11" s="13" customFormat="1" ht="15" thickBot="1" x14ac:dyDescent="0.35">
      <c r="A540" s="43" t="s">
        <v>422</v>
      </c>
      <c r="B540" s="43" t="s">
        <v>4162</v>
      </c>
      <c r="C540" s="43" t="s">
        <v>1628</v>
      </c>
      <c r="D540" s="50">
        <v>0.19299583107298601</v>
      </c>
      <c r="K540" s="7"/>
    </row>
    <row r="541" spans="1:11" s="13" customFormat="1" ht="15" thickBot="1" x14ac:dyDescent="0.35">
      <c r="A541" s="43" t="s">
        <v>407</v>
      </c>
      <c r="B541" s="43" t="s">
        <v>3023</v>
      </c>
      <c r="C541" s="43" t="s">
        <v>822</v>
      </c>
      <c r="D541" s="50">
        <v>0.193019854889079</v>
      </c>
      <c r="K541" s="7"/>
    </row>
    <row r="542" spans="1:11" s="13" customFormat="1" ht="15" thickBot="1" x14ac:dyDescent="0.35">
      <c r="A542" s="43" t="s">
        <v>405</v>
      </c>
      <c r="B542" s="43" t="s">
        <v>2938</v>
      </c>
      <c r="C542" s="43" t="s">
        <v>531</v>
      </c>
      <c r="D542" s="50">
        <v>0.193143722129719</v>
      </c>
      <c r="K542" s="7"/>
    </row>
    <row r="543" spans="1:11" s="13" customFormat="1" ht="15" thickBot="1" x14ac:dyDescent="0.35">
      <c r="A543" s="43" t="s">
        <v>416</v>
      </c>
      <c r="B543" s="43" t="s">
        <v>3640</v>
      </c>
      <c r="C543" s="43" t="s">
        <v>1351</v>
      </c>
      <c r="D543" s="50">
        <v>0.19315535357103</v>
      </c>
      <c r="K543" s="7"/>
    </row>
    <row r="544" spans="1:11" s="13" customFormat="1" ht="15" thickBot="1" x14ac:dyDescent="0.35">
      <c r="A544" s="43" t="s">
        <v>408</v>
      </c>
      <c r="B544" s="43" t="s">
        <v>3187</v>
      </c>
      <c r="C544" s="43" t="s">
        <v>1067</v>
      </c>
      <c r="D544" s="50">
        <v>0.193160057478928</v>
      </c>
      <c r="K544" s="7"/>
    </row>
    <row r="545" spans="1:11" s="13" customFormat="1" ht="15" thickBot="1" x14ac:dyDescent="0.35">
      <c r="A545" s="43" t="s">
        <v>428</v>
      </c>
      <c r="B545" s="43" t="s">
        <v>4393</v>
      </c>
      <c r="C545" s="43" t="s">
        <v>571</v>
      </c>
      <c r="D545" s="50">
        <v>0.1931681626798</v>
      </c>
      <c r="K545" s="7"/>
    </row>
    <row r="546" spans="1:11" s="13" customFormat="1" ht="15" thickBot="1" x14ac:dyDescent="0.35">
      <c r="A546" s="43" t="s">
        <v>436</v>
      </c>
      <c r="B546" s="43" t="s">
        <v>4870</v>
      </c>
      <c r="C546" s="43" t="s">
        <v>1973</v>
      </c>
      <c r="D546" s="50">
        <v>0.193184131736996</v>
      </c>
      <c r="K546" s="7"/>
    </row>
    <row r="547" spans="1:11" s="13" customFormat="1" ht="15" thickBot="1" x14ac:dyDescent="0.35">
      <c r="A547" s="43" t="s">
        <v>419</v>
      </c>
      <c r="B547" s="43" t="s">
        <v>3943</v>
      </c>
      <c r="C547" s="43" t="s">
        <v>1497</v>
      </c>
      <c r="D547" s="50">
        <v>0.19339010546061999</v>
      </c>
      <c r="K547" s="7"/>
    </row>
    <row r="548" spans="1:11" s="13" customFormat="1" ht="15" thickBot="1" x14ac:dyDescent="0.35">
      <c r="A548" s="43" t="s">
        <v>430</v>
      </c>
      <c r="B548" s="43" t="s">
        <v>4543</v>
      </c>
      <c r="C548" s="43" t="s">
        <v>592</v>
      </c>
      <c r="D548" s="50">
        <v>0.19345620134132999</v>
      </c>
      <c r="K548" s="7"/>
    </row>
    <row r="549" spans="1:11" s="13" customFormat="1" ht="15" thickBot="1" x14ac:dyDescent="0.35">
      <c r="A549" s="43" t="s">
        <v>398</v>
      </c>
      <c r="B549" s="43" t="s">
        <v>2563</v>
      </c>
      <c r="C549" s="43" t="s">
        <v>682</v>
      </c>
      <c r="D549" s="50">
        <v>0.193477205520101</v>
      </c>
      <c r="K549" s="7"/>
    </row>
    <row r="550" spans="1:11" s="13" customFormat="1" ht="15" thickBot="1" x14ac:dyDescent="0.35">
      <c r="A550" s="43" t="s">
        <v>427</v>
      </c>
      <c r="B550" s="43" t="s">
        <v>4333</v>
      </c>
      <c r="C550" s="43" t="s">
        <v>1719</v>
      </c>
      <c r="D550" s="50">
        <v>0.19348980473826599</v>
      </c>
      <c r="K550" s="7"/>
    </row>
    <row r="551" spans="1:11" s="13" customFormat="1" ht="15" thickBot="1" x14ac:dyDescent="0.35">
      <c r="A551" s="43" t="s">
        <v>400</v>
      </c>
      <c r="B551" s="43" t="s">
        <v>2621</v>
      </c>
      <c r="C551" s="43" t="s">
        <v>731</v>
      </c>
      <c r="D551" s="50">
        <v>0.19360856951730901</v>
      </c>
      <c r="K551" s="7"/>
    </row>
    <row r="552" spans="1:11" s="13" customFormat="1" ht="15" thickBot="1" x14ac:dyDescent="0.35">
      <c r="A552" s="43" t="s">
        <v>416</v>
      </c>
      <c r="B552" s="43" t="s">
        <v>3652</v>
      </c>
      <c r="C552" s="43" t="s">
        <v>1360</v>
      </c>
      <c r="D552" s="50">
        <v>0.193661248033239</v>
      </c>
      <c r="K552" s="7"/>
    </row>
    <row r="553" spans="1:11" s="13" customFormat="1" ht="15" thickBot="1" x14ac:dyDescent="0.35">
      <c r="A553" s="43" t="s">
        <v>433</v>
      </c>
      <c r="B553" s="43" t="s">
        <v>4643</v>
      </c>
      <c r="C553" s="43" t="s">
        <v>1868</v>
      </c>
      <c r="D553" s="50">
        <v>0.19367055144182799</v>
      </c>
      <c r="K553" s="7"/>
    </row>
    <row r="554" spans="1:11" s="13" customFormat="1" ht="15" thickBot="1" x14ac:dyDescent="0.35">
      <c r="A554" s="43" t="s">
        <v>422</v>
      </c>
      <c r="B554" s="43" t="s">
        <v>4155</v>
      </c>
      <c r="C554" s="43" t="s">
        <v>1625</v>
      </c>
      <c r="D554" s="50">
        <v>0.19369715388723399</v>
      </c>
      <c r="K554" s="7"/>
    </row>
    <row r="555" spans="1:11" s="13" customFormat="1" ht="15" thickBot="1" x14ac:dyDescent="0.35">
      <c r="A555" s="43" t="s">
        <v>416</v>
      </c>
      <c r="B555" s="43" t="s">
        <v>3680</v>
      </c>
      <c r="C555" s="43" t="s">
        <v>1380</v>
      </c>
      <c r="D555" s="50">
        <v>0.19371556022007799</v>
      </c>
      <c r="K555" s="7"/>
    </row>
    <row r="556" spans="1:11" s="13" customFormat="1" ht="15" thickBot="1" x14ac:dyDescent="0.35">
      <c r="A556" s="43" t="s">
        <v>405</v>
      </c>
      <c r="B556" s="43" t="s">
        <v>2926</v>
      </c>
      <c r="C556" s="43" t="s">
        <v>932</v>
      </c>
      <c r="D556" s="50">
        <v>0.19373656996724001</v>
      </c>
      <c r="K556" s="7"/>
    </row>
    <row r="557" spans="1:11" s="13" customFormat="1" ht="15" thickBot="1" x14ac:dyDescent="0.35">
      <c r="A557" s="43" t="s">
        <v>398</v>
      </c>
      <c r="B557" s="43" t="s">
        <v>2586</v>
      </c>
      <c r="C557" s="43" t="s">
        <v>569</v>
      </c>
      <c r="D557" s="50">
        <v>0.19377409682500699</v>
      </c>
      <c r="K557" s="7"/>
    </row>
    <row r="558" spans="1:11" s="13" customFormat="1" ht="15" thickBot="1" x14ac:dyDescent="0.35">
      <c r="A558" s="43" t="s">
        <v>443</v>
      </c>
      <c r="B558" s="43" t="s">
        <v>5442</v>
      </c>
      <c r="C558" s="43" t="s">
        <v>2288</v>
      </c>
      <c r="D558" s="50">
        <v>0.19389530276174799</v>
      </c>
      <c r="K558" s="7"/>
    </row>
    <row r="559" spans="1:11" s="13" customFormat="1" ht="15" thickBot="1" x14ac:dyDescent="0.35">
      <c r="A559" s="43" t="s">
        <v>416</v>
      </c>
      <c r="B559" s="43" t="s">
        <v>3671</v>
      </c>
      <c r="C559" s="43" t="s">
        <v>1373</v>
      </c>
      <c r="D559" s="50">
        <v>0.193974983703561</v>
      </c>
      <c r="K559" s="7"/>
    </row>
    <row r="560" spans="1:11" s="13" customFormat="1" ht="15" thickBot="1" x14ac:dyDescent="0.35">
      <c r="A560" s="43" t="s">
        <v>438</v>
      </c>
      <c r="B560" s="43" t="s">
        <v>5148</v>
      </c>
      <c r="C560" s="43" t="s">
        <v>2141</v>
      </c>
      <c r="D560" s="50">
        <v>0.194007880737951</v>
      </c>
      <c r="K560" s="7"/>
    </row>
    <row r="561" spans="1:11" s="13" customFormat="1" ht="15" thickBot="1" x14ac:dyDescent="0.35">
      <c r="A561" s="43" t="s">
        <v>440</v>
      </c>
      <c r="B561" s="43" t="s">
        <v>5284</v>
      </c>
      <c r="C561" s="43" t="s">
        <v>860</v>
      </c>
      <c r="D561" s="50">
        <v>0.19403583097348401</v>
      </c>
      <c r="K561" s="7"/>
    </row>
    <row r="562" spans="1:11" s="13" customFormat="1" ht="15" thickBot="1" x14ac:dyDescent="0.35">
      <c r="A562" s="43" t="s">
        <v>438</v>
      </c>
      <c r="B562" s="43" t="s">
        <v>5120</v>
      </c>
      <c r="C562" s="43" t="s">
        <v>1139</v>
      </c>
      <c r="D562" s="50">
        <v>0.19410458779408099</v>
      </c>
      <c r="K562" s="7"/>
    </row>
    <row r="563" spans="1:11" s="13" customFormat="1" ht="15" thickBot="1" x14ac:dyDescent="0.35">
      <c r="A563" s="43" t="s">
        <v>403</v>
      </c>
      <c r="B563" s="43" t="s">
        <v>2698</v>
      </c>
      <c r="C563" s="43" t="s">
        <v>788</v>
      </c>
      <c r="D563" s="50">
        <v>0.19411449583131099</v>
      </c>
      <c r="K563" s="7"/>
    </row>
    <row r="564" spans="1:11" s="13" customFormat="1" ht="15" thickBot="1" x14ac:dyDescent="0.35">
      <c r="A564" s="43" t="s">
        <v>406</v>
      </c>
      <c r="B564" s="43" t="s">
        <v>2991</v>
      </c>
      <c r="C564" s="43" t="s">
        <v>975</v>
      </c>
      <c r="D564" s="50">
        <v>0.19412110748693401</v>
      </c>
      <c r="K564" s="7"/>
    </row>
    <row r="565" spans="1:11" s="13" customFormat="1" ht="15" thickBot="1" x14ac:dyDescent="0.35">
      <c r="A565" s="43" t="s">
        <v>421</v>
      </c>
      <c r="B565" s="43" t="s">
        <v>4067</v>
      </c>
      <c r="C565" s="43" t="s">
        <v>905</v>
      </c>
      <c r="D565" s="50">
        <v>0.19420462599136201</v>
      </c>
      <c r="K565" s="7"/>
    </row>
    <row r="566" spans="1:11" s="13" customFormat="1" ht="15" thickBot="1" x14ac:dyDescent="0.35">
      <c r="A566" s="43" t="s">
        <v>406</v>
      </c>
      <c r="B566" s="43" t="s">
        <v>2992</v>
      </c>
      <c r="C566" s="43" t="s">
        <v>976</v>
      </c>
      <c r="D566" s="50">
        <v>0.194323867665425</v>
      </c>
      <c r="K566" s="7"/>
    </row>
    <row r="567" spans="1:11" s="13" customFormat="1" ht="15" thickBot="1" x14ac:dyDescent="0.35">
      <c r="A567" s="43" t="s">
        <v>416</v>
      </c>
      <c r="B567" s="43" t="s">
        <v>3705</v>
      </c>
      <c r="C567" s="43" t="s">
        <v>1399</v>
      </c>
      <c r="D567" s="50">
        <v>0.19432819713100699</v>
      </c>
      <c r="K567" s="7"/>
    </row>
    <row r="568" spans="1:11" s="13" customFormat="1" ht="15" thickBot="1" x14ac:dyDescent="0.35">
      <c r="A568" s="43" t="s">
        <v>425</v>
      </c>
      <c r="B568" s="43" t="s">
        <v>4259</v>
      </c>
      <c r="C568" s="43" t="s">
        <v>717</v>
      </c>
      <c r="D568" s="50">
        <v>0.19437918889375999</v>
      </c>
      <c r="K568" s="7"/>
    </row>
    <row r="569" spans="1:11" s="13" customFormat="1" ht="15" thickBot="1" x14ac:dyDescent="0.35">
      <c r="A569" s="43" t="s">
        <v>422</v>
      </c>
      <c r="B569" s="43" t="s">
        <v>4196</v>
      </c>
      <c r="C569" s="43" t="s">
        <v>1644</v>
      </c>
      <c r="D569" s="50">
        <v>0.194397138490284</v>
      </c>
      <c r="K569" s="7"/>
    </row>
    <row r="570" spans="1:11" s="13" customFormat="1" ht="15" thickBot="1" x14ac:dyDescent="0.35">
      <c r="A570" s="43" t="s">
        <v>422</v>
      </c>
      <c r="B570" s="43" t="s">
        <v>4170</v>
      </c>
      <c r="C570" s="43" t="s">
        <v>517</v>
      </c>
      <c r="D570" s="50">
        <v>0.19441614942933899</v>
      </c>
      <c r="K570" s="7"/>
    </row>
    <row r="571" spans="1:11" s="13" customFormat="1" ht="15" thickBot="1" x14ac:dyDescent="0.35">
      <c r="A571" s="43" t="s">
        <v>410</v>
      </c>
      <c r="B571" s="43" t="s">
        <v>3403</v>
      </c>
      <c r="C571" s="43" t="s">
        <v>531</v>
      </c>
      <c r="D571" s="50">
        <v>0.19442405747286701</v>
      </c>
      <c r="K571" s="7"/>
    </row>
    <row r="572" spans="1:11" s="13" customFormat="1" ht="15" thickBot="1" x14ac:dyDescent="0.35">
      <c r="A572" s="43" t="s">
        <v>422</v>
      </c>
      <c r="B572" s="43" t="s">
        <v>4175</v>
      </c>
      <c r="C572" s="43" t="s">
        <v>1105</v>
      </c>
      <c r="D572" s="50">
        <v>0.194427693217534</v>
      </c>
      <c r="K572" s="7"/>
    </row>
    <row r="573" spans="1:11" s="13" customFormat="1" ht="15" thickBot="1" x14ac:dyDescent="0.35">
      <c r="A573" s="43" t="s">
        <v>410</v>
      </c>
      <c r="B573" s="43" t="s">
        <v>3316</v>
      </c>
      <c r="C573" s="43" t="s">
        <v>1149</v>
      </c>
      <c r="D573" s="50">
        <v>0.19444057785969099</v>
      </c>
      <c r="K573" s="7"/>
    </row>
    <row r="574" spans="1:11" s="13" customFormat="1" ht="15" thickBot="1" x14ac:dyDescent="0.35">
      <c r="A574" s="43" t="s">
        <v>440</v>
      </c>
      <c r="B574" s="43" t="s">
        <v>5291</v>
      </c>
      <c r="C574" s="43" t="s">
        <v>1645</v>
      </c>
      <c r="D574" s="50">
        <v>0.194442833515274</v>
      </c>
      <c r="K574" s="7"/>
    </row>
    <row r="575" spans="1:11" s="13" customFormat="1" ht="15" thickBot="1" x14ac:dyDescent="0.35">
      <c r="A575" s="43" t="s">
        <v>436</v>
      </c>
      <c r="B575" s="43" t="s">
        <v>4889</v>
      </c>
      <c r="C575" s="43" t="s">
        <v>1987</v>
      </c>
      <c r="D575" s="50">
        <v>0.19448412904841</v>
      </c>
      <c r="K575" s="7"/>
    </row>
    <row r="576" spans="1:11" s="13" customFormat="1" ht="15" thickBot="1" x14ac:dyDescent="0.35">
      <c r="A576" s="43" t="s">
        <v>428</v>
      </c>
      <c r="B576" s="43" t="s">
        <v>4356</v>
      </c>
      <c r="C576" s="43" t="s">
        <v>479</v>
      </c>
      <c r="D576" s="50">
        <v>0.194509076185678</v>
      </c>
      <c r="K576" s="7"/>
    </row>
    <row r="577" spans="1:11" s="13" customFormat="1" ht="15" thickBot="1" x14ac:dyDescent="0.35">
      <c r="A577" s="43" t="s">
        <v>428</v>
      </c>
      <c r="B577" s="43" t="s">
        <v>4432</v>
      </c>
      <c r="C577" s="43" t="s">
        <v>886</v>
      </c>
      <c r="D577" s="50">
        <v>0.194519649044787</v>
      </c>
      <c r="K577" s="7"/>
    </row>
    <row r="578" spans="1:11" s="13" customFormat="1" ht="15" thickBot="1" x14ac:dyDescent="0.35">
      <c r="A578" s="43" t="s">
        <v>405</v>
      </c>
      <c r="B578" s="43" t="s">
        <v>2920</v>
      </c>
      <c r="C578" s="43" t="s">
        <v>929</v>
      </c>
      <c r="D578" s="50">
        <v>0.194654858071652</v>
      </c>
      <c r="K578" s="7"/>
    </row>
    <row r="579" spans="1:11" s="13" customFormat="1" ht="15" thickBot="1" x14ac:dyDescent="0.35">
      <c r="A579" s="43" t="s">
        <v>415</v>
      </c>
      <c r="B579" s="43" t="s">
        <v>3610</v>
      </c>
      <c r="C579" s="43" t="s">
        <v>1332</v>
      </c>
      <c r="D579" s="50">
        <v>0.194668906173846</v>
      </c>
      <c r="K579" s="7"/>
    </row>
    <row r="580" spans="1:11" s="13" customFormat="1" ht="15" thickBot="1" x14ac:dyDescent="0.35">
      <c r="A580" s="43" t="s">
        <v>420</v>
      </c>
      <c r="B580" s="43" t="s">
        <v>4048</v>
      </c>
      <c r="C580" s="43" t="s">
        <v>592</v>
      </c>
      <c r="D580" s="50">
        <v>0.194729692286462</v>
      </c>
      <c r="K580" s="7"/>
    </row>
    <row r="581" spans="1:11" s="13" customFormat="1" ht="15" thickBot="1" x14ac:dyDescent="0.35">
      <c r="A581" s="43" t="s">
        <v>441</v>
      </c>
      <c r="B581" s="43" t="s">
        <v>5316</v>
      </c>
      <c r="C581" s="43" t="s">
        <v>2237</v>
      </c>
      <c r="D581" s="50">
        <v>0.19481909666549799</v>
      </c>
      <c r="K581" s="7"/>
    </row>
    <row r="582" spans="1:11" s="13" customFormat="1" ht="15" thickBot="1" x14ac:dyDescent="0.35">
      <c r="A582" s="43" t="s">
        <v>422</v>
      </c>
      <c r="B582" s="43" t="s">
        <v>4174</v>
      </c>
      <c r="C582" s="43" t="s">
        <v>1635</v>
      </c>
      <c r="D582" s="50">
        <v>0.194840699017401</v>
      </c>
      <c r="K582" s="7"/>
    </row>
    <row r="583" spans="1:11" s="13" customFormat="1" ht="15" thickBot="1" x14ac:dyDescent="0.35">
      <c r="A583" s="43" t="s">
        <v>416</v>
      </c>
      <c r="B583" s="43" t="s">
        <v>3658</v>
      </c>
      <c r="C583" s="43" t="s">
        <v>1365</v>
      </c>
      <c r="D583" s="50">
        <v>0.19486382940473401</v>
      </c>
      <c r="K583" s="7"/>
    </row>
    <row r="584" spans="1:11" s="13" customFormat="1" ht="15" thickBot="1" x14ac:dyDescent="0.35">
      <c r="A584" s="43" t="s">
        <v>438</v>
      </c>
      <c r="B584" s="43" t="s">
        <v>5151</v>
      </c>
      <c r="C584" s="43" t="s">
        <v>2144</v>
      </c>
      <c r="D584" s="50">
        <v>0.19496855637369301</v>
      </c>
      <c r="K584" s="7"/>
    </row>
    <row r="585" spans="1:11" s="13" customFormat="1" ht="15" thickBot="1" x14ac:dyDescent="0.35">
      <c r="A585" s="43" t="s">
        <v>408</v>
      </c>
      <c r="B585" s="43" t="s">
        <v>3124</v>
      </c>
      <c r="C585" s="43" t="s">
        <v>502</v>
      </c>
      <c r="D585" s="50">
        <v>0.195052146328866</v>
      </c>
      <c r="K585" s="7"/>
    </row>
    <row r="586" spans="1:11" s="13" customFormat="1" ht="15" thickBot="1" x14ac:dyDescent="0.35">
      <c r="A586" s="43" t="s">
        <v>436</v>
      </c>
      <c r="B586" s="43" t="s">
        <v>4992</v>
      </c>
      <c r="C586" s="43" t="s">
        <v>1317</v>
      </c>
      <c r="D586" s="50">
        <v>0.19507153553600801</v>
      </c>
      <c r="K586" s="7"/>
    </row>
    <row r="587" spans="1:11" s="13" customFormat="1" ht="15" thickBot="1" x14ac:dyDescent="0.35">
      <c r="A587" s="43" t="s">
        <v>419</v>
      </c>
      <c r="B587" s="43" t="s">
        <v>3947</v>
      </c>
      <c r="C587" s="43" t="s">
        <v>1500</v>
      </c>
      <c r="D587" s="50">
        <v>0.19511330995612799</v>
      </c>
      <c r="K587" s="7"/>
    </row>
    <row r="588" spans="1:11" s="13" customFormat="1" ht="15" thickBot="1" x14ac:dyDescent="0.35">
      <c r="A588" s="43" t="s">
        <v>397</v>
      </c>
      <c r="B588" s="43" t="s">
        <v>2524</v>
      </c>
      <c r="C588" s="43" t="s">
        <v>644</v>
      </c>
      <c r="D588" s="50">
        <v>0.19511621144004701</v>
      </c>
      <c r="K588" s="7"/>
    </row>
    <row r="589" spans="1:11" s="13" customFormat="1" ht="15" thickBot="1" x14ac:dyDescent="0.35">
      <c r="A589" s="43" t="s">
        <v>405</v>
      </c>
      <c r="B589" s="43" t="s">
        <v>2934</v>
      </c>
      <c r="C589" s="43" t="s">
        <v>938</v>
      </c>
      <c r="D589" s="50">
        <v>0.19514634665546099</v>
      </c>
      <c r="K589" s="7"/>
    </row>
    <row r="590" spans="1:11" s="13" customFormat="1" ht="15" thickBot="1" x14ac:dyDescent="0.35">
      <c r="A590" s="43" t="s">
        <v>397</v>
      </c>
      <c r="B590" s="43" t="s">
        <v>2503</v>
      </c>
      <c r="C590" s="43" t="s">
        <v>624</v>
      </c>
      <c r="D590" s="50">
        <v>0.19516919029582599</v>
      </c>
      <c r="K590" s="7"/>
    </row>
    <row r="591" spans="1:11" s="13" customFormat="1" ht="15" thickBot="1" x14ac:dyDescent="0.35">
      <c r="A591" s="43" t="s">
        <v>408</v>
      </c>
      <c r="B591" s="43" t="s">
        <v>3192</v>
      </c>
      <c r="C591" s="43" t="s">
        <v>1069</v>
      </c>
      <c r="D591" s="50">
        <v>0.19520455544627799</v>
      </c>
      <c r="K591" s="7"/>
    </row>
    <row r="592" spans="1:11" s="13" customFormat="1" ht="15" thickBot="1" x14ac:dyDescent="0.35">
      <c r="A592" s="43" t="s">
        <v>438</v>
      </c>
      <c r="B592" s="43" t="s">
        <v>5156</v>
      </c>
      <c r="C592" s="43" t="s">
        <v>1259</v>
      </c>
      <c r="D592" s="50">
        <v>0.19524352648417501</v>
      </c>
      <c r="K592" s="7"/>
    </row>
    <row r="593" spans="1:11" s="13" customFormat="1" ht="15" thickBot="1" x14ac:dyDescent="0.35">
      <c r="A593" s="43" t="s">
        <v>428</v>
      </c>
      <c r="B593" s="43" t="s">
        <v>4358</v>
      </c>
      <c r="C593" s="43" t="s">
        <v>986</v>
      </c>
      <c r="D593" s="50">
        <v>0.19526255658997299</v>
      </c>
      <c r="K593" s="7"/>
    </row>
    <row r="594" spans="1:11" s="13" customFormat="1" ht="15" thickBot="1" x14ac:dyDescent="0.35">
      <c r="A594" s="43" t="s">
        <v>417</v>
      </c>
      <c r="B594" s="43" t="s">
        <v>3708</v>
      </c>
      <c r="C594" s="43" t="s">
        <v>1071</v>
      </c>
      <c r="D594" s="50">
        <v>0.19540924674186899</v>
      </c>
      <c r="K594" s="7"/>
    </row>
    <row r="595" spans="1:11" s="13" customFormat="1" ht="15" thickBot="1" x14ac:dyDescent="0.35">
      <c r="A595" s="43" t="s">
        <v>396</v>
      </c>
      <c r="B595" s="43" t="s">
        <v>2486</v>
      </c>
      <c r="C595" s="43" t="s">
        <v>607</v>
      </c>
      <c r="D595" s="50">
        <v>0.195478624606926</v>
      </c>
      <c r="K595" s="7"/>
    </row>
    <row r="596" spans="1:11" s="13" customFormat="1" ht="15" thickBot="1" x14ac:dyDescent="0.35">
      <c r="A596" s="43" t="s">
        <v>416</v>
      </c>
      <c r="B596" s="43" t="s">
        <v>3686</v>
      </c>
      <c r="C596" s="43" t="s">
        <v>1385</v>
      </c>
      <c r="D596" s="50">
        <v>0.19548522295557999</v>
      </c>
      <c r="K596" s="7"/>
    </row>
    <row r="597" spans="1:11" s="13" customFormat="1" ht="15" thickBot="1" x14ac:dyDescent="0.35">
      <c r="A597" s="43" t="s">
        <v>419</v>
      </c>
      <c r="B597" s="43" t="s">
        <v>3955</v>
      </c>
      <c r="C597" s="43" t="s">
        <v>981</v>
      </c>
      <c r="D597" s="50">
        <v>0.19549111109890899</v>
      </c>
      <c r="K597" s="7"/>
    </row>
    <row r="598" spans="1:11" s="13" customFormat="1" ht="15" thickBot="1" x14ac:dyDescent="0.35">
      <c r="A598" s="43" t="s">
        <v>409</v>
      </c>
      <c r="B598" s="43" t="s">
        <v>3253</v>
      </c>
      <c r="C598" s="43" t="s">
        <v>1047</v>
      </c>
      <c r="D598" s="50">
        <v>0.19554697724140899</v>
      </c>
      <c r="K598" s="7"/>
    </row>
    <row r="599" spans="1:11" s="13" customFormat="1" ht="15" thickBot="1" x14ac:dyDescent="0.35">
      <c r="A599" s="43" t="s">
        <v>409</v>
      </c>
      <c r="B599" s="43" t="s">
        <v>3215</v>
      </c>
      <c r="C599" s="43" t="s">
        <v>686</v>
      </c>
      <c r="D599" s="50">
        <v>0.19558745654544599</v>
      </c>
      <c r="K599" s="7"/>
    </row>
    <row r="600" spans="1:11" s="13" customFormat="1" ht="15" thickBot="1" x14ac:dyDescent="0.35">
      <c r="A600" s="43" t="s">
        <v>396</v>
      </c>
      <c r="B600" s="43" t="s">
        <v>2476</v>
      </c>
      <c r="C600" s="43" t="s">
        <v>597</v>
      </c>
      <c r="D600" s="50">
        <v>0.195691501104964</v>
      </c>
      <c r="K600" s="7"/>
    </row>
    <row r="601" spans="1:11" s="13" customFormat="1" ht="15" thickBot="1" x14ac:dyDescent="0.35">
      <c r="A601" s="43" t="s">
        <v>434</v>
      </c>
      <c r="B601" s="43" t="s">
        <v>4684</v>
      </c>
      <c r="C601" s="43" t="s">
        <v>1890</v>
      </c>
      <c r="D601" s="50">
        <v>0.19574171961659201</v>
      </c>
      <c r="K601" s="7"/>
    </row>
    <row r="602" spans="1:11" s="13" customFormat="1" ht="15" thickBot="1" x14ac:dyDescent="0.35">
      <c r="A602" s="43" t="s">
        <v>407</v>
      </c>
      <c r="B602" s="43" t="s">
        <v>3043</v>
      </c>
      <c r="C602" s="43" t="s">
        <v>1000</v>
      </c>
      <c r="D602" s="50">
        <v>0.19582549628558901</v>
      </c>
      <c r="K602" s="7"/>
    </row>
    <row r="603" spans="1:11" s="13" customFormat="1" ht="15" thickBot="1" x14ac:dyDescent="0.35">
      <c r="A603" s="43" t="s">
        <v>443</v>
      </c>
      <c r="B603" s="43" t="s">
        <v>5438</v>
      </c>
      <c r="C603" s="43" t="s">
        <v>709</v>
      </c>
      <c r="D603" s="50">
        <v>0.19583887544581099</v>
      </c>
      <c r="K603" s="7"/>
    </row>
    <row r="604" spans="1:11" s="13" customFormat="1" ht="15" thickBot="1" x14ac:dyDescent="0.35">
      <c r="A604" s="43" t="s">
        <v>406</v>
      </c>
      <c r="B604" s="43" t="s">
        <v>2972</v>
      </c>
      <c r="C604" s="43" t="s">
        <v>963</v>
      </c>
      <c r="D604" s="50">
        <v>0.19584207538378101</v>
      </c>
      <c r="K604" s="7"/>
    </row>
    <row r="605" spans="1:11" s="13" customFormat="1" ht="15" thickBot="1" x14ac:dyDescent="0.35">
      <c r="A605" s="43" t="s">
        <v>397</v>
      </c>
      <c r="B605" s="43" t="s">
        <v>2538</v>
      </c>
      <c r="C605" s="43" t="s">
        <v>657</v>
      </c>
      <c r="D605" s="50">
        <v>0.19599518310757699</v>
      </c>
      <c r="K605" s="7"/>
    </row>
    <row r="606" spans="1:11" s="13" customFormat="1" ht="15" thickBot="1" x14ac:dyDescent="0.35">
      <c r="A606" s="43" t="s">
        <v>436</v>
      </c>
      <c r="B606" s="43" t="s">
        <v>5060</v>
      </c>
      <c r="C606" s="43" t="s">
        <v>2088</v>
      </c>
      <c r="D606" s="50">
        <v>0.19604704247808499</v>
      </c>
      <c r="K606" s="7"/>
    </row>
    <row r="607" spans="1:11" s="13" customFormat="1" ht="15" thickBot="1" x14ac:dyDescent="0.35">
      <c r="A607" s="43" t="s">
        <v>416</v>
      </c>
      <c r="B607" s="43" t="s">
        <v>3647</v>
      </c>
      <c r="C607" s="43" t="s">
        <v>1356</v>
      </c>
      <c r="D607" s="50">
        <v>0.19605242871322601</v>
      </c>
      <c r="K607" s="7"/>
    </row>
    <row r="608" spans="1:11" s="13" customFormat="1" ht="15" thickBot="1" x14ac:dyDescent="0.35">
      <c r="A608" s="43" t="s">
        <v>440</v>
      </c>
      <c r="B608" s="43" t="s">
        <v>5263</v>
      </c>
      <c r="C608" s="43" t="s">
        <v>548</v>
      </c>
      <c r="D608" s="50">
        <v>0.19605692698895499</v>
      </c>
      <c r="K608" s="7"/>
    </row>
    <row r="609" spans="1:11" s="13" customFormat="1" ht="15" thickBot="1" x14ac:dyDescent="0.35">
      <c r="A609" s="43" t="s">
        <v>416</v>
      </c>
      <c r="B609" s="43" t="s">
        <v>3683</v>
      </c>
      <c r="C609" s="43" t="s">
        <v>1383</v>
      </c>
      <c r="D609" s="50">
        <v>0.19613280057861299</v>
      </c>
      <c r="K609" s="7"/>
    </row>
    <row r="610" spans="1:11" s="13" customFormat="1" ht="15" thickBot="1" x14ac:dyDescent="0.35">
      <c r="A610" s="43" t="s">
        <v>417</v>
      </c>
      <c r="B610" s="43" t="s">
        <v>3764</v>
      </c>
      <c r="C610" s="43" t="s">
        <v>1005</v>
      </c>
      <c r="D610" s="50">
        <v>0.196205157166953</v>
      </c>
      <c r="K610" s="7"/>
    </row>
    <row r="611" spans="1:11" s="13" customFormat="1" ht="15" thickBot="1" x14ac:dyDescent="0.35">
      <c r="A611" s="43" t="s">
        <v>398</v>
      </c>
      <c r="B611" s="43" t="s">
        <v>2564</v>
      </c>
      <c r="C611" s="43" t="s">
        <v>683</v>
      </c>
      <c r="D611" s="50">
        <v>0.196249869076249</v>
      </c>
      <c r="K611" s="7"/>
    </row>
    <row r="612" spans="1:11" s="13" customFormat="1" ht="15" thickBot="1" x14ac:dyDescent="0.35">
      <c r="A612" s="43" t="s">
        <v>404</v>
      </c>
      <c r="B612" s="43" t="s">
        <v>2854</v>
      </c>
      <c r="C612" s="43" t="s">
        <v>895</v>
      </c>
      <c r="D612" s="50">
        <v>0.19633005819893001</v>
      </c>
      <c r="K612" s="7"/>
    </row>
    <row r="613" spans="1:11" s="13" customFormat="1" ht="15" thickBot="1" x14ac:dyDescent="0.35">
      <c r="A613" s="43" t="s">
        <v>430</v>
      </c>
      <c r="B613" s="43" t="s">
        <v>4542</v>
      </c>
      <c r="C613" s="43" t="s">
        <v>1815</v>
      </c>
      <c r="D613" s="50">
        <v>0.196340650615353</v>
      </c>
      <c r="K613" s="7"/>
    </row>
    <row r="614" spans="1:11" s="13" customFormat="1" ht="15" thickBot="1" x14ac:dyDescent="0.35">
      <c r="A614" s="43" t="s">
        <v>405</v>
      </c>
      <c r="B614" s="43" t="s">
        <v>2879</v>
      </c>
      <c r="C614" s="43" t="s">
        <v>553</v>
      </c>
      <c r="D614" s="50">
        <v>0.196354504118777</v>
      </c>
      <c r="K614" s="7"/>
    </row>
    <row r="615" spans="1:11" s="13" customFormat="1" ht="15" thickBot="1" x14ac:dyDescent="0.35">
      <c r="A615" s="43" t="s">
        <v>422</v>
      </c>
      <c r="B615" s="43" t="s">
        <v>4117</v>
      </c>
      <c r="C615" s="43" t="s">
        <v>544</v>
      </c>
      <c r="D615" s="50">
        <v>0.19637291341479901</v>
      </c>
      <c r="K615" s="7"/>
    </row>
    <row r="616" spans="1:11" s="13" customFormat="1" ht="15" thickBot="1" x14ac:dyDescent="0.35">
      <c r="A616" s="43" t="s">
        <v>441</v>
      </c>
      <c r="B616" s="43" t="s">
        <v>5363</v>
      </c>
      <c r="C616" s="43" t="s">
        <v>537</v>
      </c>
      <c r="D616" s="50">
        <v>0.19639944771546</v>
      </c>
      <c r="K616" s="7"/>
    </row>
    <row r="617" spans="1:11" s="13" customFormat="1" ht="15" thickBot="1" x14ac:dyDescent="0.35">
      <c r="A617" s="43" t="s">
        <v>434</v>
      </c>
      <c r="B617" s="43" t="s">
        <v>4668</v>
      </c>
      <c r="C617" s="43" t="s">
        <v>1881</v>
      </c>
      <c r="D617" s="50">
        <v>0.19649763379847701</v>
      </c>
      <c r="K617" s="7"/>
    </row>
    <row r="618" spans="1:11" s="13" customFormat="1" ht="15" thickBot="1" x14ac:dyDescent="0.35">
      <c r="A618" s="43" t="s">
        <v>435</v>
      </c>
      <c r="B618" s="43" t="s">
        <v>4751</v>
      </c>
      <c r="C618" s="43" t="s">
        <v>1528</v>
      </c>
      <c r="D618" s="50">
        <v>0.19664576883215501</v>
      </c>
      <c r="K618" s="7"/>
    </row>
    <row r="619" spans="1:11" s="13" customFormat="1" ht="15" thickBot="1" x14ac:dyDescent="0.35">
      <c r="A619" s="43" t="s">
        <v>436</v>
      </c>
      <c r="B619" s="43" t="s">
        <v>4964</v>
      </c>
      <c r="C619" s="43" t="s">
        <v>2028</v>
      </c>
      <c r="D619" s="50">
        <v>0.19667953345948999</v>
      </c>
      <c r="K619" s="7"/>
    </row>
    <row r="620" spans="1:11" s="13" customFormat="1" ht="15" thickBot="1" x14ac:dyDescent="0.35">
      <c r="A620" s="43" t="s">
        <v>417</v>
      </c>
      <c r="B620" s="43" t="s">
        <v>3769</v>
      </c>
      <c r="C620" s="43" t="s">
        <v>1418</v>
      </c>
      <c r="D620" s="50">
        <v>0.19669814433296501</v>
      </c>
      <c r="K620" s="7"/>
    </row>
    <row r="621" spans="1:11" s="13" customFormat="1" ht="15" thickBot="1" x14ac:dyDescent="0.35">
      <c r="A621" s="43" t="s">
        <v>409</v>
      </c>
      <c r="B621" s="43" t="s">
        <v>3287</v>
      </c>
      <c r="C621" s="43" t="s">
        <v>1128</v>
      </c>
      <c r="D621" s="50">
        <v>0.196747805738721</v>
      </c>
      <c r="K621" s="7"/>
    </row>
    <row r="622" spans="1:11" s="13" customFormat="1" ht="15" thickBot="1" x14ac:dyDescent="0.35">
      <c r="A622" s="43" t="s">
        <v>441</v>
      </c>
      <c r="B622" s="43" t="s">
        <v>5353</v>
      </c>
      <c r="C622" s="43" t="s">
        <v>2254</v>
      </c>
      <c r="D622" s="50">
        <v>0.19675256331035601</v>
      </c>
      <c r="K622" s="7"/>
    </row>
    <row r="623" spans="1:11" s="13" customFormat="1" ht="15" thickBot="1" x14ac:dyDescent="0.35">
      <c r="A623" s="43" t="s">
        <v>415</v>
      </c>
      <c r="B623" s="43" t="s">
        <v>3574</v>
      </c>
      <c r="C623" s="43" t="s">
        <v>1304</v>
      </c>
      <c r="D623" s="50">
        <v>0.19681207765782999</v>
      </c>
      <c r="K623" s="7"/>
    </row>
    <row r="624" spans="1:11" s="13" customFormat="1" ht="15" thickBot="1" x14ac:dyDescent="0.35">
      <c r="A624" s="43" t="s">
        <v>416</v>
      </c>
      <c r="B624" s="43" t="s">
        <v>3620</v>
      </c>
      <c r="C624" s="43" t="s">
        <v>1340</v>
      </c>
      <c r="D624" s="50">
        <v>0.19681355070133899</v>
      </c>
      <c r="K624" s="7"/>
    </row>
    <row r="625" spans="1:11" s="13" customFormat="1" ht="15" thickBot="1" x14ac:dyDescent="0.35">
      <c r="A625" s="43" t="s">
        <v>405</v>
      </c>
      <c r="B625" s="43" t="s">
        <v>2939</v>
      </c>
      <c r="C625" s="43" t="s">
        <v>941</v>
      </c>
      <c r="D625" s="50">
        <v>0.196891943061447</v>
      </c>
      <c r="K625" s="7"/>
    </row>
    <row r="626" spans="1:11" s="13" customFormat="1" ht="15" thickBot="1" x14ac:dyDescent="0.35">
      <c r="A626" s="43" t="s">
        <v>410</v>
      </c>
      <c r="B626" s="43" t="s">
        <v>3410</v>
      </c>
      <c r="C626" s="43" t="s">
        <v>592</v>
      </c>
      <c r="D626" s="50">
        <v>0.197015956666412</v>
      </c>
      <c r="K626" s="7"/>
    </row>
    <row r="627" spans="1:11" s="13" customFormat="1" ht="15" thickBot="1" x14ac:dyDescent="0.35">
      <c r="A627" s="43" t="s">
        <v>405</v>
      </c>
      <c r="B627" s="43" t="s">
        <v>2871</v>
      </c>
      <c r="C627" s="43" t="s">
        <v>906</v>
      </c>
      <c r="D627" s="50">
        <v>0.19701873604690701</v>
      </c>
      <c r="K627" s="7"/>
    </row>
    <row r="628" spans="1:11" s="13" customFormat="1" ht="15" thickBot="1" x14ac:dyDescent="0.35">
      <c r="A628" s="43" t="s">
        <v>436</v>
      </c>
      <c r="B628" s="43" t="s">
        <v>4829</v>
      </c>
      <c r="C628" s="43" t="s">
        <v>1943</v>
      </c>
      <c r="D628" s="50">
        <v>0.19713065049588299</v>
      </c>
      <c r="K628" s="7"/>
    </row>
    <row r="629" spans="1:11" s="13" customFormat="1" ht="15" thickBot="1" x14ac:dyDescent="0.35">
      <c r="A629" s="43" t="s">
        <v>398</v>
      </c>
      <c r="B629" s="43" t="s">
        <v>2596</v>
      </c>
      <c r="C629" s="43" t="s">
        <v>709</v>
      </c>
      <c r="D629" s="50">
        <v>0.19714117144187099</v>
      </c>
      <c r="K629" s="7"/>
    </row>
    <row r="630" spans="1:11" s="13" customFormat="1" ht="15" thickBot="1" x14ac:dyDescent="0.35">
      <c r="A630" s="43" t="s">
        <v>416</v>
      </c>
      <c r="B630" s="43" t="s">
        <v>3636</v>
      </c>
      <c r="C630" s="43" t="s">
        <v>1349</v>
      </c>
      <c r="D630" s="50">
        <v>0.19715054164505899</v>
      </c>
      <c r="K630" s="7"/>
    </row>
    <row r="631" spans="1:11" s="13" customFormat="1" ht="15" thickBot="1" x14ac:dyDescent="0.35">
      <c r="A631" s="43" t="s">
        <v>415</v>
      </c>
      <c r="B631" s="43" t="s">
        <v>3587</v>
      </c>
      <c r="C631" s="43" t="s">
        <v>1314</v>
      </c>
      <c r="D631" s="50">
        <v>0.19723116088466899</v>
      </c>
      <c r="K631" s="7"/>
    </row>
    <row r="632" spans="1:11" s="13" customFormat="1" ht="15" thickBot="1" x14ac:dyDescent="0.35">
      <c r="A632" s="43" t="s">
        <v>408</v>
      </c>
      <c r="B632" s="43" t="s">
        <v>3136</v>
      </c>
      <c r="C632" s="43" t="s">
        <v>508</v>
      </c>
      <c r="D632" s="50">
        <v>0.197369609454769</v>
      </c>
      <c r="K632" s="7"/>
    </row>
    <row r="633" spans="1:11" s="13" customFormat="1" ht="15" thickBot="1" x14ac:dyDescent="0.35">
      <c r="A633" s="43" t="s">
        <v>408</v>
      </c>
      <c r="B633" s="43" t="s">
        <v>3153</v>
      </c>
      <c r="C633" s="43" t="s">
        <v>522</v>
      </c>
      <c r="D633" s="50">
        <v>0.197421422838711</v>
      </c>
      <c r="K633" s="7"/>
    </row>
    <row r="634" spans="1:11" s="13" customFormat="1" ht="15" thickBot="1" x14ac:dyDescent="0.35">
      <c r="A634" s="43" t="s">
        <v>415</v>
      </c>
      <c r="B634" s="43" t="s">
        <v>3616</v>
      </c>
      <c r="C634" s="43" t="s">
        <v>1337</v>
      </c>
      <c r="D634" s="50">
        <v>0.19750106841382001</v>
      </c>
      <c r="K634" s="7"/>
    </row>
    <row r="635" spans="1:11" s="13" customFormat="1" ht="15" thickBot="1" x14ac:dyDescent="0.35">
      <c r="A635" s="43" t="s">
        <v>422</v>
      </c>
      <c r="B635" s="43" t="s">
        <v>4172</v>
      </c>
      <c r="C635" s="43" t="s">
        <v>1633</v>
      </c>
      <c r="D635" s="50">
        <v>0.197536817808172</v>
      </c>
      <c r="K635" s="7"/>
    </row>
    <row r="636" spans="1:11" s="13" customFormat="1" ht="15" thickBot="1" x14ac:dyDescent="0.35">
      <c r="A636" s="43" t="s">
        <v>416</v>
      </c>
      <c r="B636" s="43" t="s">
        <v>3666</v>
      </c>
      <c r="C636" s="43" t="s">
        <v>1369</v>
      </c>
      <c r="D636" s="50">
        <v>0.197683471340624</v>
      </c>
      <c r="K636" s="7"/>
    </row>
    <row r="637" spans="1:11" s="13" customFormat="1" ht="15" thickBot="1" x14ac:dyDescent="0.35">
      <c r="A637" s="43" t="s">
        <v>421</v>
      </c>
      <c r="B637" s="43" t="s">
        <v>4074</v>
      </c>
      <c r="C637" s="43" t="s">
        <v>1586</v>
      </c>
      <c r="D637" s="50">
        <v>0.19772402552688001</v>
      </c>
      <c r="K637" s="7"/>
    </row>
    <row r="638" spans="1:11" s="13" customFormat="1" ht="15" thickBot="1" x14ac:dyDescent="0.35">
      <c r="A638" s="43" t="s">
        <v>415</v>
      </c>
      <c r="B638" s="43" t="s">
        <v>3566</v>
      </c>
      <c r="C638" s="43" t="s">
        <v>1297</v>
      </c>
      <c r="D638" s="50">
        <v>0.197731617850575</v>
      </c>
      <c r="K638" s="7"/>
    </row>
    <row r="639" spans="1:11" s="13" customFormat="1" ht="15" thickBot="1" x14ac:dyDescent="0.35">
      <c r="A639" s="43" t="s">
        <v>421</v>
      </c>
      <c r="B639" s="43" t="s">
        <v>4066</v>
      </c>
      <c r="C639" s="43" t="s">
        <v>1579</v>
      </c>
      <c r="D639" s="50">
        <v>0.197752055082005</v>
      </c>
      <c r="K639" s="7"/>
    </row>
    <row r="640" spans="1:11" s="13" customFormat="1" ht="15" thickBot="1" x14ac:dyDescent="0.35">
      <c r="A640" s="43" t="s">
        <v>421</v>
      </c>
      <c r="B640" s="43" t="s">
        <v>4063</v>
      </c>
      <c r="C640" s="43" t="s">
        <v>1577</v>
      </c>
      <c r="D640" s="50">
        <v>0.197753038434338</v>
      </c>
      <c r="K640" s="7"/>
    </row>
    <row r="641" spans="1:11" s="13" customFormat="1" ht="15" thickBot="1" x14ac:dyDescent="0.35">
      <c r="A641" s="43" t="s">
        <v>417</v>
      </c>
      <c r="B641" s="43" t="s">
        <v>3710</v>
      </c>
      <c r="C641" s="43" t="s">
        <v>1283</v>
      </c>
      <c r="D641" s="50">
        <v>0.19787792908930801</v>
      </c>
      <c r="K641" s="7"/>
    </row>
    <row r="642" spans="1:11" s="13" customFormat="1" ht="15" thickBot="1" x14ac:dyDescent="0.35">
      <c r="A642" s="43" t="s">
        <v>417</v>
      </c>
      <c r="B642" s="43" t="s">
        <v>3722</v>
      </c>
      <c r="C642" s="43" t="s">
        <v>546</v>
      </c>
      <c r="D642" s="50">
        <v>0.19795813214275301</v>
      </c>
      <c r="K642" s="7"/>
    </row>
    <row r="643" spans="1:11" s="13" customFormat="1" ht="15" thickBot="1" x14ac:dyDescent="0.35">
      <c r="A643" s="43" t="s">
        <v>408</v>
      </c>
      <c r="B643" s="43" t="s">
        <v>3138</v>
      </c>
      <c r="C643" s="43" t="s">
        <v>1042</v>
      </c>
      <c r="D643" s="50">
        <v>0.197972699392783</v>
      </c>
      <c r="K643" s="7"/>
    </row>
    <row r="644" spans="1:11" s="13" customFormat="1" ht="15" thickBot="1" x14ac:dyDescent="0.35">
      <c r="A644" s="43" t="s">
        <v>407</v>
      </c>
      <c r="B644" s="43" t="s">
        <v>3017</v>
      </c>
      <c r="C644" s="43" t="s">
        <v>816</v>
      </c>
      <c r="D644" s="50">
        <v>0.19799811509213</v>
      </c>
      <c r="K644" s="7"/>
    </row>
    <row r="645" spans="1:11" s="13" customFormat="1" ht="15" thickBot="1" x14ac:dyDescent="0.35">
      <c r="A645" s="43" t="s">
        <v>422</v>
      </c>
      <c r="B645" s="43" t="s">
        <v>4190</v>
      </c>
      <c r="C645" s="43" t="s">
        <v>1643</v>
      </c>
      <c r="D645" s="50">
        <v>0.19815126766229299</v>
      </c>
      <c r="K645" s="7"/>
    </row>
    <row r="646" spans="1:11" s="13" customFormat="1" ht="15" thickBot="1" x14ac:dyDescent="0.35">
      <c r="A646" s="43" t="s">
        <v>428</v>
      </c>
      <c r="B646" s="43" t="s">
        <v>4410</v>
      </c>
      <c r="C646" s="43" t="s">
        <v>858</v>
      </c>
      <c r="D646" s="50">
        <v>0.19825034310286899</v>
      </c>
      <c r="K646" s="7"/>
    </row>
    <row r="647" spans="1:11" s="13" customFormat="1" ht="15" thickBot="1" x14ac:dyDescent="0.35">
      <c r="A647" s="43" t="s">
        <v>441</v>
      </c>
      <c r="B647" s="43" t="s">
        <v>5355</v>
      </c>
      <c r="C647" s="43" t="s">
        <v>2256</v>
      </c>
      <c r="D647" s="50">
        <v>0.198356312098347</v>
      </c>
      <c r="K647" s="7"/>
    </row>
    <row r="648" spans="1:11" s="13" customFormat="1" ht="15" thickBot="1" x14ac:dyDescent="0.35">
      <c r="A648" s="43" t="s">
        <v>434</v>
      </c>
      <c r="B648" s="43" t="s">
        <v>4667</v>
      </c>
      <c r="C648" s="43" t="s">
        <v>1880</v>
      </c>
      <c r="D648" s="50">
        <v>0.198365957886765</v>
      </c>
      <c r="K648" s="7"/>
    </row>
    <row r="649" spans="1:11" s="13" customFormat="1" ht="15" thickBot="1" x14ac:dyDescent="0.35">
      <c r="A649" s="43" t="s">
        <v>419</v>
      </c>
      <c r="B649" s="43" t="s">
        <v>3930</v>
      </c>
      <c r="C649" s="43" t="s">
        <v>517</v>
      </c>
      <c r="D649" s="50">
        <v>0.19841282809656899</v>
      </c>
      <c r="K649" s="7"/>
    </row>
    <row r="650" spans="1:11" s="13" customFormat="1" ht="15" thickBot="1" x14ac:dyDescent="0.35">
      <c r="A650" s="43" t="s">
        <v>419</v>
      </c>
      <c r="B650" s="43" t="s">
        <v>3917</v>
      </c>
      <c r="C650" s="43" t="s">
        <v>1483</v>
      </c>
      <c r="D650" s="50">
        <v>0.19845218393727501</v>
      </c>
      <c r="K650" s="7"/>
    </row>
    <row r="651" spans="1:11" s="13" customFormat="1" ht="15" thickBot="1" x14ac:dyDescent="0.35">
      <c r="A651" s="43" t="s">
        <v>440</v>
      </c>
      <c r="B651" s="43" t="s">
        <v>5273</v>
      </c>
      <c r="C651" s="43" t="s">
        <v>509</v>
      </c>
      <c r="D651" s="50">
        <v>0.198457521030909</v>
      </c>
      <c r="K651" s="7"/>
    </row>
    <row r="652" spans="1:11" s="13" customFormat="1" ht="15" thickBot="1" x14ac:dyDescent="0.35">
      <c r="A652" s="43" t="s">
        <v>422</v>
      </c>
      <c r="B652" s="43" t="s">
        <v>4186</v>
      </c>
      <c r="C652" s="43" t="s">
        <v>1384</v>
      </c>
      <c r="D652" s="50">
        <v>0.198498125925441</v>
      </c>
      <c r="K652" s="7"/>
    </row>
    <row r="653" spans="1:11" s="13" customFormat="1" ht="15" thickBot="1" x14ac:dyDescent="0.35">
      <c r="A653" s="43" t="s">
        <v>438</v>
      </c>
      <c r="B653" s="43" t="s">
        <v>5123</v>
      </c>
      <c r="C653" s="43" t="s">
        <v>2127</v>
      </c>
      <c r="D653" s="50">
        <v>0.198551899971145</v>
      </c>
      <c r="K653" s="7"/>
    </row>
    <row r="654" spans="1:11" s="13" customFormat="1" ht="15" thickBot="1" x14ac:dyDescent="0.35">
      <c r="A654" s="43" t="s">
        <v>405</v>
      </c>
      <c r="B654" s="43" t="s">
        <v>2900</v>
      </c>
      <c r="C654" s="43" t="s">
        <v>564</v>
      </c>
      <c r="D654" s="50">
        <v>0.19862976096211801</v>
      </c>
      <c r="K654" s="7"/>
    </row>
    <row r="655" spans="1:11" s="13" customFormat="1" ht="15" thickBot="1" x14ac:dyDescent="0.35">
      <c r="A655" s="43" t="s">
        <v>440</v>
      </c>
      <c r="B655" s="43" t="s">
        <v>5269</v>
      </c>
      <c r="C655" s="43" t="s">
        <v>691</v>
      </c>
      <c r="D655" s="50">
        <v>0.19863170746077899</v>
      </c>
      <c r="K655" s="7"/>
    </row>
    <row r="656" spans="1:11" s="13" customFormat="1" ht="15" thickBot="1" x14ac:dyDescent="0.35">
      <c r="A656" s="43" t="s">
        <v>408</v>
      </c>
      <c r="B656" s="43" t="s">
        <v>3163</v>
      </c>
      <c r="C656" s="43" t="s">
        <v>527</v>
      </c>
      <c r="D656" s="50">
        <v>0.19867860165208301</v>
      </c>
      <c r="K656" s="7"/>
    </row>
    <row r="657" spans="1:11" s="13" customFormat="1" ht="15" thickBot="1" x14ac:dyDescent="0.35">
      <c r="A657" s="43" t="s">
        <v>441</v>
      </c>
      <c r="B657" s="43" t="s">
        <v>5326</v>
      </c>
      <c r="C657" s="43" t="s">
        <v>2239</v>
      </c>
      <c r="D657" s="50">
        <v>0.19876401809302199</v>
      </c>
      <c r="K657" s="7"/>
    </row>
    <row r="658" spans="1:11" s="13" customFormat="1" ht="15" thickBot="1" x14ac:dyDescent="0.35">
      <c r="A658" s="43" t="s">
        <v>441</v>
      </c>
      <c r="B658" s="43" t="s">
        <v>5301</v>
      </c>
      <c r="C658" s="43" t="s">
        <v>984</v>
      </c>
      <c r="D658" s="50">
        <v>0.19878315359382501</v>
      </c>
      <c r="K658" s="7"/>
    </row>
    <row r="659" spans="1:11" s="13" customFormat="1" ht="15" thickBot="1" x14ac:dyDescent="0.35">
      <c r="A659" s="43" t="s">
        <v>408</v>
      </c>
      <c r="B659" s="43" t="s">
        <v>3149</v>
      </c>
      <c r="C659" s="43" t="s">
        <v>519</v>
      </c>
      <c r="D659" s="50">
        <v>0.19879227430893401</v>
      </c>
      <c r="K659" s="7"/>
    </row>
    <row r="660" spans="1:11" s="13" customFormat="1" ht="15" thickBot="1" x14ac:dyDescent="0.35">
      <c r="A660" s="43" t="s">
        <v>441</v>
      </c>
      <c r="B660" s="43" t="s">
        <v>5367</v>
      </c>
      <c r="C660" s="43" t="s">
        <v>945</v>
      </c>
      <c r="D660" s="50">
        <v>0.198849949073691</v>
      </c>
      <c r="K660" s="7"/>
    </row>
    <row r="661" spans="1:11" s="13" customFormat="1" ht="15" thickBot="1" x14ac:dyDescent="0.35">
      <c r="A661" s="43" t="s">
        <v>405</v>
      </c>
      <c r="B661" s="43" t="s">
        <v>2876</v>
      </c>
      <c r="C661" s="43" t="s">
        <v>486</v>
      </c>
      <c r="D661" s="50">
        <v>0.19886870353656599</v>
      </c>
      <c r="K661" s="7"/>
    </row>
    <row r="662" spans="1:11" s="13" customFormat="1" ht="15" thickBot="1" x14ac:dyDescent="0.35">
      <c r="A662" s="43" t="s">
        <v>416</v>
      </c>
      <c r="B662" s="43" t="s">
        <v>3687</v>
      </c>
      <c r="C662" s="43" t="s">
        <v>1386</v>
      </c>
      <c r="D662" s="50">
        <v>0.198874438323145</v>
      </c>
      <c r="K662" s="7"/>
    </row>
    <row r="663" spans="1:11" s="13" customFormat="1" ht="15" thickBot="1" x14ac:dyDescent="0.35">
      <c r="A663" s="43" t="s">
        <v>416</v>
      </c>
      <c r="B663" s="43" t="s">
        <v>3642</v>
      </c>
      <c r="C663" s="43" t="s">
        <v>1353</v>
      </c>
      <c r="D663" s="50">
        <v>0.19891713289670801</v>
      </c>
      <c r="K663" s="7"/>
    </row>
    <row r="664" spans="1:11" s="13" customFormat="1" ht="15" thickBot="1" x14ac:dyDescent="0.35">
      <c r="A664" s="43" t="s">
        <v>440</v>
      </c>
      <c r="B664" s="43" t="s">
        <v>5272</v>
      </c>
      <c r="C664" s="43" t="s">
        <v>2214</v>
      </c>
      <c r="D664" s="50">
        <v>0.19892263571513399</v>
      </c>
      <c r="K664" s="7"/>
    </row>
    <row r="665" spans="1:11" s="13" customFormat="1" ht="15" thickBot="1" x14ac:dyDescent="0.35">
      <c r="A665" s="43" t="s">
        <v>396</v>
      </c>
      <c r="B665" s="43" t="s">
        <v>2487</v>
      </c>
      <c r="C665" s="43" t="s">
        <v>608</v>
      </c>
      <c r="D665" s="50">
        <v>0.19896603682917399</v>
      </c>
      <c r="K665" s="7"/>
    </row>
    <row r="666" spans="1:11" s="13" customFormat="1" ht="15" thickBot="1" x14ac:dyDescent="0.35">
      <c r="A666" s="43" t="s">
        <v>441</v>
      </c>
      <c r="B666" s="43" t="s">
        <v>5325</v>
      </c>
      <c r="C666" s="43" t="s">
        <v>460</v>
      </c>
      <c r="D666" s="50">
        <v>0.199047353484503</v>
      </c>
      <c r="K666" s="7"/>
    </row>
    <row r="667" spans="1:11" s="13" customFormat="1" ht="15" thickBot="1" x14ac:dyDescent="0.35">
      <c r="A667" s="43" t="s">
        <v>412</v>
      </c>
      <c r="B667" s="43" t="s">
        <v>3491</v>
      </c>
      <c r="C667" s="43" t="s">
        <v>1246</v>
      </c>
      <c r="D667" s="50">
        <v>0.19909879659589699</v>
      </c>
      <c r="K667" s="7"/>
    </row>
    <row r="668" spans="1:11" s="13" customFormat="1" ht="15" thickBot="1" x14ac:dyDescent="0.35">
      <c r="A668" s="43" t="s">
        <v>430</v>
      </c>
      <c r="B668" s="43" t="s">
        <v>4513</v>
      </c>
      <c r="C668" s="43" t="s">
        <v>736</v>
      </c>
      <c r="D668" s="50">
        <v>0.199114487026226</v>
      </c>
      <c r="K668" s="7"/>
    </row>
    <row r="669" spans="1:11" s="13" customFormat="1" ht="15" thickBot="1" x14ac:dyDescent="0.35">
      <c r="A669" s="43" t="s">
        <v>438</v>
      </c>
      <c r="B669" s="43" t="s">
        <v>5201</v>
      </c>
      <c r="C669" s="43" t="s">
        <v>640</v>
      </c>
      <c r="D669" s="50">
        <v>0.199123364278596</v>
      </c>
      <c r="K669" s="7"/>
    </row>
    <row r="670" spans="1:11" s="13" customFormat="1" ht="15" thickBot="1" x14ac:dyDescent="0.35">
      <c r="A670" s="43" t="s">
        <v>397</v>
      </c>
      <c r="B670" s="43" t="s">
        <v>2506</v>
      </c>
      <c r="C670" s="43" t="s">
        <v>627</v>
      </c>
      <c r="D670" s="50">
        <v>0.199139713264884</v>
      </c>
      <c r="K670" s="7"/>
    </row>
    <row r="671" spans="1:11" s="13" customFormat="1" ht="15" thickBot="1" x14ac:dyDescent="0.35">
      <c r="A671" s="43" t="s">
        <v>440</v>
      </c>
      <c r="B671" s="43" t="s">
        <v>5289</v>
      </c>
      <c r="C671" s="43" t="s">
        <v>2224</v>
      </c>
      <c r="D671" s="50">
        <v>0.19918010553606</v>
      </c>
      <c r="K671" s="7"/>
    </row>
    <row r="672" spans="1:11" s="13" customFormat="1" ht="15" thickBot="1" x14ac:dyDescent="0.35">
      <c r="A672" s="43" t="s">
        <v>396</v>
      </c>
      <c r="B672" s="43" t="s">
        <v>2477</v>
      </c>
      <c r="C672" s="43" t="s">
        <v>598</v>
      </c>
      <c r="D672" s="50">
        <v>0.19919219076585101</v>
      </c>
      <c r="K672" s="7"/>
    </row>
    <row r="673" spans="1:11" s="13" customFormat="1" ht="15" thickBot="1" x14ac:dyDescent="0.35">
      <c r="A673" s="43" t="s">
        <v>398</v>
      </c>
      <c r="B673" s="43" t="s">
        <v>2573</v>
      </c>
      <c r="C673" s="43" t="s">
        <v>692</v>
      </c>
      <c r="D673" s="50">
        <v>0.19921454177384901</v>
      </c>
      <c r="K673" s="7"/>
    </row>
    <row r="674" spans="1:11" s="13" customFormat="1" ht="15" thickBot="1" x14ac:dyDescent="0.35">
      <c r="A674" s="43" t="s">
        <v>399</v>
      </c>
      <c r="B674" s="43" t="s">
        <v>2613</v>
      </c>
      <c r="C674" s="43" t="s">
        <v>723</v>
      </c>
      <c r="D674" s="50">
        <v>0.19931000920558001</v>
      </c>
      <c r="K674" s="7"/>
    </row>
    <row r="675" spans="1:11" s="13" customFormat="1" ht="15" thickBot="1" x14ac:dyDescent="0.35">
      <c r="A675" s="43" t="s">
        <v>436</v>
      </c>
      <c r="B675" s="43" t="s">
        <v>4932</v>
      </c>
      <c r="C675" s="43" t="s">
        <v>2011</v>
      </c>
      <c r="D675" s="50">
        <v>0.199392660035356</v>
      </c>
      <c r="K675" s="7"/>
    </row>
    <row r="676" spans="1:11" s="13" customFormat="1" ht="15" thickBot="1" x14ac:dyDescent="0.35">
      <c r="A676" s="43" t="s">
        <v>434</v>
      </c>
      <c r="B676" s="43" t="s">
        <v>4698</v>
      </c>
      <c r="C676" s="43" t="s">
        <v>1776</v>
      </c>
      <c r="D676" s="50">
        <v>0.199462686037952</v>
      </c>
      <c r="K676" s="7"/>
    </row>
    <row r="677" spans="1:11" s="13" customFormat="1" ht="15" thickBot="1" x14ac:dyDescent="0.35">
      <c r="A677" s="43" t="s">
        <v>410</v>
      </c>
      <c r="B677" s="43" t="s">
        <v>3411</v>
      </c>
      <c r="C677" s="43" t="s">
        <v>885</v>
      </c>
      <c r="D677" s="50">
        <v>0.19948917031619501</v>
      </c>
      <c r="K677" s="7"/>
    </row>
    <row r="678" spans="1:11" s="13" customFormat="1" ht="15" thickBot="1" x14ac:dyDescent="0.35">
      <c r="A678" s="43" t="s">
        <v>428</v>
      </c>
      <c r="B678" s="43" t="s">
        <v>4380</v>
      </c>
      <c r="C678" s="43" t="s">
        <v>918</v>
      </c>
      <c r="D678" s="50">
        <v>0.199489895532487</v>
      </c>
      <c r="K678" s="7"/>
    </row>
    <row r="679" spans="1:11" s="13" customFormat="1" ht="15" thickBot="1" x14ac:dyDescent="0.35">
      <c r="A679" s="43" t="s">
        <v>417</v>
      </c>
      <c r="B679" s="43" t="s">
        <v>3782</v>
      </c>
      <c r="C679" s="43" t="s">
        <v>1423</v>
      </c>
      <c r="D679" s="50">
        <v>0.199518707717176</v>
      </c>
      <c r="K679" s="7"/>
    </row>
    <row r="680" spans="1:11" s="13" customFormat="1" ht="15" thickBot="1" x14ac:dyDescent="0.35">
      <c r="A680" s="43" t="s">
        <v>405</v>
      </c>
      <c r="B680" s="43" t="s">
        <v>2863</v>
      </c>
      <c r="C680" s="43" t="s">
        <v>544</v>
      </c>
      <c r="D680" s="50">
        <v>0.19956859524144499</v>
      </c>
      <c r="K680" s="7"/>
    </row>
    <row r="681" spans="1:11" s="13" customFormat="1" ht="15" thickBot="1" x14ac:dyDescent="0.35">
      <c r="A681" s="43" t="s">
        <v>417</v>
      </c>
      <c r="B681" s="43" t="s">
        <v>3756</v>
      </c>
      <c r="C681" s="43" t="s">
        <v>567</v>
      </c>
      <c r="D681" s="50">
        <v>0.19961480082196001</v>
      </c>
      <c r="K681" s="7"/>
    </row>
    <row r="682" spans="1:11" s="13" customFormat="1" ht="15" thickBot="1" x14ac:dyDescent="0.35">
      <c r="A682" s="43" t="s">
        <v>407</v>
      </c>
      <c r="B682" s="43" t="s">
        <v>3086</v>
      </c>
      <c r="C682" s="43" t="s">
        <v>1022</v>
      </c>
      <c r="D682" s="50">
        <v>0.19963375180290399</v>
      </c>
      <c r="K682" s="7"/>
    </row>
    <row r="683" spans="1:11" s="13" customFormat="1" ht="15" thickBot="1" x14ac:dyDescent="0.35">
      <c r="A683" s="43" t="s">
        <v>422</v>
      </c>
      <c r="B683" s="43" t="s">
        <v>4180</v>
      </c>
      <c r="C683" s="43" t="s">
        <v>1426</v>
      </c>
      <c r="D683" s="50">
        <v>0.19970145054108501</v>
      </c>
      <c r="K683" s="7"/>
    </row>
    <row r="684" spans="1:11" s="13" customFormat="1" ht="15" thickBot="1" x14ac:dyDescent="0.35">
      <c r="A684" s="43" t="s">
        <v>416</v>
      </c>
      <c r="B684" s="43" t="s">
        <v>3698</v>
      </c>
      <c r="C684" s="43" t="s">
        <v>1394</v>
      </c>
      <c r="D684" s="50">
        <v>0.199719271087995</v>
      </c>
      <c r="K684" s="7"/>
    </row>
    <row r="685" spans="1:11" s="13" customFormat="1" ht="15" thickBot="1" x14ac:dyDescent="0.35">
      <c r="A685" s="43" t="s">
        <v>438</v>
      </c>
      <c r="B685" s="43" t="s">
        <v>5113</v>
      </c>
      <c r="C685" s="43" t="s">
        <v>2120</v>
      </c>
      <c r="D685" s="50">
        <v>0.19975572781406301</v>
      </c>
      <c r="K685" s="7"/>
    </row>
    <row r="686" spans="1:11" s="13" customFormat="1" ht="15" thickBot="1" x14ac:dyDescent="0.35">
      <c r="A686" s="43" t="s">
        <v>405</v>
      </c>
      <c r="B686" s="43" t="s">
        <v>2915</v>
      </c>
      <c r="C686" s="43" t="s">
        <v>927</v>
      </c>
      <c r="D686" s="50">
        <v>0.199861608989647</v>
      </c>
      <c r="K686" s="7"/>
    </row>
    <row r="687" spans="1:11" s="13" customFormat="1" ht="15" thickBot="1" x14ac:dyDescent="0.35">
      <c r="A687" s="43" t="s">
        <v>417</v>
      </c>
      <c r="B687" s="43" t="s">
        <v>3797</v>
      </c>
      <c r="C687" s="43" t="s">
        <v>1223</v>
      </c>
      <c r="D687" s="50">
        <v>0.19991453351034399</v>
      </c>
      <c r="K687" s="7"/>
    </row>
    <row r="688" spans="1:11" s="13" customFormat="1" ht="15" thickBot="1" x14ac:dyDescent="0.35">
      <c r="A688" s="43" t="s">
        <v>408</v>
      </c>
      <c r="B688" s="43" t="s">
        <v>3102</v>
      </c>
      <c r="C688" s="43" t="s">
        <v>1031</v>
      </c>
      <c r="D688" s="50">
        <v>0.19992256268095601</v>
      </c>
      <c r="K688" s="7"/>
    </row>
    <row r="689" spans="1:11" s="13" customFormat="1" ht="15" thickBot="1" x14ac:dyDescent="0.35">
      <c r="A689" s="43" t="s">
        <v>417</v>
      </c>
      <c r="B689" s="43" t="s">
        <v>3732</v>
      </c>
      <c r="C689" s="43" t="s">
        <v>1408</v>
      </c>
      <c r="D689" s="50">
        <v>0.19999082509846899</v>
      </c>
      <c r="K689" s="7"/>
    </row>
    <row r="690" spans="1:11" s="13" customFormat="1" ht="15" thickBot="1" x14ac:dyDescent="0.35">
      <c r="A690" s="43" t="s">
        <v>403</v>
      </c>
      <c r="B690" s="43" t="s">
        <v>2766</v>
      </c>
      <c r="C690" s="43" t="s">
        <v>506</v>
      </c>
      <c r="D690" s="50">
        <v>0.20011164061852799</v>
      </c>
      <c r="K690" s="7"/>
    </row>
    <row r="691" spans="1:11" s="13" customFormat="1" ht="15" thickBot="1" x14ac:dyDescent="0.35">
      <c r="A691" s="43" t="s">
        <v>436</v>
      </c>
      <c r="B691" s="43" t="s">
        <v>5018</v>
      </c>
      <c r="C691" s="43" t="s">
        <v>2057</v>
      </c>
      <c r="D691" s="50">
        <v>0.20015267390473601</v>
      </c>
      <c r="K691" s="7"/>
    </row>
    <row r="692" spans="1:11" s="13" customFormat="1" ht="15" thickBot="1" x14ac:dyDescent="0.35">
      <c r="A692" s="43" t="s">
        <v>428</v>
      </c>
      <c r="B692" s="43" t="s">
        <v>4373</v>
      </c>
      <c r="C692" s="43" t="s">
        <v>559</v>
      </c>
      <c r="D692" s="50">
        <v>0.20016495341988799</v>
      </c>
      <c r="K692" s="7"/>
    </row>
    <row r="693" spans="1:11" s="13" customFormat="1" ht="15" thickBot="1" x14ac:dyDescent="0.35">
      <c r="A693" s="43" t="s">
        <v>398</v>
      </c>
      <c r="B693" s="43" t="s">
        <v>2602</v>
      </c>
      <c r="C693" s="43" t="s">
        <v>714</v>
      </c>
      <c r="D693" s="50">
        <v>0.20017845821757299</v>
      </c>
      <c r="K693" s="7"/>
    </row>
    <row r="694" spans="1:11" s="13" customFormat="1" ht="15" thickBot="1" x14ac:dyDescent="0.35">
      <c r="A694" s="43" t="s">
        <v>421</v>
      </c>
      <c r="B694" s="43" t="s">
        <v>4106</v>
      </c>
      <c r="C694" s="43" t="s">
        <v>1601</v>
      </c>
      <c r="D694" s="50">
        <v>0.200178667109362</v>
      </c>
      <c r="K694" s="7"/>
    </row>
    <row r="695" spans="1:11" s="13" customFormat="1" ht="15" thickBot="1" x14ac:dyDescent="0.35">
      <c r="A695" s="43" t="s">
        <v>405</v>
      </c>
      <c r="B695" s="43" t="s">
        <v>2904</v>
      </c>
      <c r="C695" s="43" t="s">
        <v>508</v>
      </c>
      <c r="D695" s="50">
        <v>0.200304808686082</v>
      </c>
      <c r="K695" s="7"/>
    </row>
    <row r="696" spans="1:11" s="13" customFormat="1" ht="15" thickBot="1" x14ac:dyDescent="0.35">
      <c r="A696" s="43" t="s">
        <v>409</v>
      </c>
      <c r="B696" s="43" t="s">
        <v>3274</v>
      </c>
      <c r="C696" s="43" t="s">
        <v>1120</v>
      </c>
      <c r="D696" s="50">
        <v>0.20035500746595</v>
      </c>
      <c r="K696" s="7"/>
    </row>
    <row r="697" spans="1:11" s="13" customFormat="1" ht="15" thickBot="1" x14ac:dyDescent="0.35">
      <c r="A697" s="43" t="s">
        <v>428</v>
      </c>
      <c r="B697" s="43" t="s">
        <v>4379</v>
      </c>
      <c r="C697" s="43" t="s">
        <v>836</v>
      </c>
      <c r="D697" s="50">
        <v>0.200359404612203</v>
      </c>
      <c r="K697" s="7"/>
    </row>
    <row r="698" spans="1:11" s="13" customFormat="1" ht="15" thickBot="1" x14ac:dyDescent="0.35">
      <c r="A698" s="43" t="s">
        <v>410</v>
      </c>
      <c r="B698" s="43" t="s">
        <v>3331</v>
      </c>
      <c r="C698" s="43" t="s">
        <v>501</v>
      </c>
      <c r="D698" s="50">
        <v>0.200415705207172</v>
      </c>
      <c r="K698" s="7"/>
    </row>
    <row r="699" spans="1:11" s="13" customFormat="1" ht="15" thickBot="1" x14ac:dyDescent="0.35">
      <c r="A699" s="43" t="s">
        <v>417</v>
      </c>
      <c r="B699" s="43" t="s">
        <v>3711</v>
      </c>
      <c r="C699" s="43" t="s">
        <v>1073</v>
      </c>
      <c r="D699" s="50">
        <v>0.20044129442762201</v>
      </c>
      <c r="K699" s="7"/>
    </row>
    <row r="700" spans="1:11" s="13" customFormat="1" ht="15" thickBot="1" x14ac:dyDescent="0.35">
      <c r="A700" s="43" t="s">
        <v>441</v>
      </c>
      <c r="B700" s="43" t="s">
        <v>5319</v>
      </c>
      <c r="C700" s="43" t="s">
        <v>1160</v>
      </c>
      <c r="D700" s="50">
        <v>0.200485801186643</v>
      </c>
      <c r="K700" s="7"/>
    </row>
    <row r="701" spans="1:11" s="13" customFormat="1" ht="15" thickBot="1" x14ac:dyDescent="0.35">
      <c r="A701" s="43" t="s">
        <v>408</v>
      </c>
      <c r="B701" s="43" t="s">
        <v>3126</v>
      </c>
      <c r="C701" s="43" t="s">
        <v>1039</v>
      </c>
      <c r="D701" s="50">
        <v>0.200516098848915</v>
      </c>
      <c r="K701" s="7"/>
    </row>
    <row r="702" spans="1:11" s="13" customFormat="1" ht="15" thickBot="1" x14ac:dyDescent="0.35">
      <c r="A702" s="43" t="s">
        <v>415</v>
      </c>
      <c r="B702" s="43" t="s">
        <v>3537</v>
      </c>
      <c r="C702" s="43" t="s">
        <v>1277</v>
      </c>
      <c r="D702" s="50">
        <v>0.200553723449899</v>
      </c>
      <c r="K702" s="7"/>
    </row>
    <row r="703" spans="1:11" s="13" customFormat="1" ht="15" thickBot="1" x14ac:dyDescent="0.35">
      <c r="A703" s="43" t="s">
        <v>435</v>
      </c>
      <c r="B703" s="43" t="s">
        <v>4807</v>
      </c>
      <c r="C703" s="43" t="s">
        <v>1561</v>
      </c>
      <c r="D703" s="50">
        <v>0.20055843480928701</v>
      </c>
      <c r="K703" s="7"/>
    </row>
    <row r="704" spans="1:11" s="13" customFormat="1" ht="15" thickBot="1" x14ac:dyDescent="0.35">
      <c r="A704" s="43" t="s">
        <v>393</v>
      </c>
      <c r="B704" s="43" t="s">
        <v>2317</v>
      </c>
      <c r="C704" s="43" t="s">
        <v>462</v>
      </c>
      <c r="D704" s="50">
        <v>0.20059312153415099</v>
      </c>
      <c r="K704" s="7"/>
    </row>
    <row r="705" spans="1:11" s="13" customFormat="1" ht="15" thickBot="1" x14ac:dyDescent="0.35">
      <c r="A705" s="43" t="s">
        <v>427</v>
      </c>
      <c r="B705" s="43" t="s">
        <v>4324</v>
      </c>
      <c r="C705" s="43" t="s">
        <v>1328</v>
      </c>
      <c r="D705" s="50">
        <v>0.20061162623085699</v>
      </c>
      <c r="K705" s="7"/>
    </row>
    <row r="706" spans="1:11" s="13" customFormat="1" ht="15" thickBot="1" x14ac:dyDescent="0.35">
      <c r="A706" s="43" t="s">
        <v>433</v>
      </c>
      <c r="B706" s="43" t="s">
        <v>4630</v>
      </c>
      <c r="C706" s="43" t="s">
        <v>1859</v>
      </c>
      <c r="D706" s="50">
        <v>0.20062925795511699</v>
      </c>
      <c r="K706" s="7"/>
    </row>
    <row r="707" spans="1:11" s="13" customFormat="1" ht="15" thickBot="1" x14ac:dyDescent="0.35">
      <c r="A707" s="43" t="s">
        <v>415</v>
      </c>
      <c r="B707" s="43" t="s">
        <v>3563</v>
      </c>
      <c r="C707" s="43" t="s">
        <v>1294</v>
      </c>
      <c r="D707" s="50">
        <v>0.20071723248717999</v>
      </c>
      <c r="K707" s="7"/>
    </row>
    <row r="708" spans="1:11" s="13" customFormat="1" ht="15" thickBot="1" x14ac:dyDescent="0.35">
      <c r="A708" s="43" t="s">
        <v>407</v>
      </c>
      <c r="B708" s="43" t="s">
        <v>3022</v>
      </c>
      <c r="C708" s="43" t="s">
        <v>993</v>
      </c>
      <c r="D708" s="50">
        <v>0.200735472157935</v>
      </c>
      <c r="K708" s="7"/>
    </row>
    <row r="709" spans="1:11" s="13" customFormat="1" ht="15" thickBot="1" x14ac:dyDescent="0.35">
      <c r="A709" s="43" t="s">
        <v>405</v>
      </c>
      <c r="B709" s="43" t="s">
        <v>2875</v>
      </c>
      <c r="C709" s="43" t="s">
        <v>485</v>
      </c>
      <c r="D709" s="50">
        <v>0.20076388518858301</v>
      </c>
      <c r="K709" s="7"/>
    </row>
    <row r="710" spans="1:11" s="13" customFormat="1" ht="15" thickBot="1" x14ac:dyDescent="0.35">
      <c r="A710" s="43" t="s">
        <v>421</v>
      </c>
      <c r="B710" s="43" t="s">
        <v>4107</v>
      </c>
      <c r="C710" s="43" t="s">
        <v>1602</v>
      </c>
      <c r="D710" s="50">
        <v>0.200785998813438</v>
      </c>
      <c r="K710" s="7"/>
    </row>
    <row r="711" spans="1:11" s="13" customFormat="1" ht="15" thickBot="1" x14ac:dyDescent="0.35">
      <c r="A711" s="43" t="s">
        <v>430</v>
      </c>
      <c r="B711" s="43" t="s">
        <v>4539</v>
      </c>
      <c r="C711" s="43" t="s">
        <v>580</v>
      </c>
      <c r="D711" s="50">
        <v>0.200804528056229</v>
      </c>
      <c r="K711" s="7"/>
    </row>
    <row r="712" spans="1:11" s="13" customFormat="1" ht="15" thickBot="1" x14ac:dyDescent="0.35">
      <c r="A712" s="43" t="s">
        <v>407</v>
      </c>
      <c r="B712" s="43" t="s">
        <v>3048</v>
      </c>
      <c r="C712" s="43" t="s">
        <v>628</v>
      </c>
      <c r="D712" s="50">
        <v>0.20090642520459001</v>
      </c>
      <c r="K712" s="7"/>
    </row>
    <row r="713" spans="1:11" s="13" customFormat="1" ht="15" thickBot="1" x14ac:dyDescent="0.35">
      <c r="A713" s="43" t="s">
        <v>415</v>
      </c>
      <c r="B713" s="43" t="s">
        <v>3576</v>
      </c>
      <c r="C713" s="43" t="s">
        <v>732</v>
      </c>
      <c r="D713" s="50">
        <v>0.20091883083072001</v>
      </c>
      <c r="K713" s="7"/>
    </row>
    <row r="714" spans="1:11" s="13" customFormat="1" ht="15" thickBot="1" x14ac:dyDescent="0.35">
      <c r="A714" s="43" t="s">
        <v>438</v>
      </c>
      <c r="B714" s="43" t="s">
        <v>5163</v>
      </c>
      <c r="C714" s="43" t="s">
        <v>504</v>
      </c>
      <c r="D714" s="50">
        <v>0.20092208120895899</v>
      </c>
      <c r="K714" s="7"/>
    </row>
    <row r="715" spans="1:11" s="13" customFormat="1" ht="15" thickBot="1" x14ac:dyDescent="0.35">
      <c r="A715" s="43" t="s">
        <v>436</v>
      </c>
      <c r="B715" s="43" t="s">
        <v>5033</v>
      </c>
      <c r="C715" s="43" t="s">
        <v>2068</v>
      </c>
      <c r="D715" s="50">
        <v>0.20094404660842499</v>
      </c>
      <c r="K715" s="7"/>
    </row>
    <row r="716" spans="1:11" s="13" customFormat="1" ht="15" thickBot="1" x14ac:dyDescent="0.35">
      <c r="A716" s="43" t="s">
        <v>434</v>
      </c>
      <c r="B716" s="43" t="s">
        <v>4670</v>
      </c>
      <c r="C716" s="43" t="s">
        <v>1883</v>
      </c>
      <c r="D716" s="50">
        <v>0.20094937664780799</v>
      </c>
      <c r="K716" s="7"/>
    </row>
    <row r="717" spans="1:11" s="13" customFormat="1" ht="15" thickBot="1" x14ac:dyDescent="0.35">
      <c r="A717" s="43" t="s">
        <v>419</v>
      </c>
      <c r="B717" s="43" t="s">
        <v>3944</v>
      </c>
      <c r="C717" s="43" t="s">
        <v>1018</v>
      </c>
      <c r="D717" s="50">
        <v>0.200991957938324</v>
      </c>
      <c r="K717" s="7"/>
    </row>
    <row r="718" spans="1:11" s="13" customFormat="1" ht="15" thickBot="1" x14ac:dyDescent="0.35">
      <c r="A718" s="43" t="s">
        <v>409</v>
      </c>
      <c r="B718" s="43" t="s">
        <v>3286</v>
      </c>
      <c r="C718" s="43" t="s">
        <v>1127</v>
      </c>
      <c r="D718" s="50">
        <v>0.201025404130034</v>
      </c>
      <c r="K718" s="7"/>
    </row>
    <row r="719" spans="1:11" s="13" customFormat="1" ht="15" thickBot="1" x14ac:dyDescent="0.35">
      <c r="A719" s="43" t="s">
        <v>419</v>
      </c>
      <c r="B719" s="43" t="s">
        <v>3903</v>
      </c>
      <c r="C719" s="43" t="s">
        <v>1473</v>
      </c>
      <c r="D719" s="50">
        <v>0.201028216108142</v>
      </c>
      <c r="K719" s="7"/>
    </row>
    <row r="720" spans="1:11" s="13" customFormat="1" ht="15" thickBot="1" x14ac:dyDescent="0.35">
      <c r="A720" s="43" t="s">
        <v>405</v>
      </c>
      <c r="B720" s="43" t="s">
        <v>2865</v>
      </c>
      <c r="C720" s="43" t="s">
        <v>903</v>
      </c>
      <c r="D720" s="50">
        <v>0.20106508170099399</v>
      </c>
      <c r="K720" s="7"/>
    </row>
    <row r="721" spans="1:11" s="13" customFormat="1" ht="15" thickBot="1" x14ac:dyDescent="0.35">
      <c r="A721" s="43" t="s">
        <v>440</v>
      </c>
      <c r="B721" s="43" t="s">
        <v>5283</v>
      </c>
      <c r="C721" s="43" t="s">
        <v>2220</v>
      </c>
      <c r="D721" s="50">
        <v>0.20109401529666099</v>
      </c>
      <c r="K721" s="7"/>
    </row>
    <row r="722" spans="1:11" s="13" customFormat="1" ht="15" thickBot="1" x14ac:dyDescent="0.35">
      <c r="A722" s="43" t="s">
        <v>408</v>
      </c>
      <c r="B722" s="43" t="s">
        <v>3135</v>
      </c>
      <c r="C722" s="43" t="s">
        <v>1041</v>
      </c>
      <c r="D722" s="50">
        <v>0.201129608784023</v>
      </c>
      <c r="K722" s="7"/>
    </row>
    <row r="723" spans="1:11" s="13" customFormat="1" ht="15" thickBot="1" x14ac:dyDescent="0.35">
      <c r="A723" s="43" t="s">
        <v>406</v>
      </c>
      <c r="B723" s="43" t="s">
        <v>2998</v>
      </c>
      <c r="C723" s="43" t="s">
        <v>537</v>
      </c>
      <c r="D723" s="50">
        <v>0.201158764146427</v>
      </c>
      <c r="K723" s="7"/>
    </row>
    <row r="724" spans="1:11" s="13" customFormat="1" ht="15" thickBot="1" x14ac:dyDescent="0.35">
      <c r="A724" s="43" t="s">
        <v>438</v>
      </c>
      <c r="B724" s="43" t="s">
        <v>5206</v>
      </c>
      <c r="C724" s="43" t="s">
        <v>2177</v>
      </c>
      <c r="D724" s="50">
        <v>0.20119502676513801</v>
      </c>
      <c r="K724" s="7"/>
    </row>
    <row r="725" spans="1:11" s="13" customFormat="1" ht="15" thickBot="1" x14ac:dyDescent="0.35">
      <c r="A725" s="43" t="s">
        <v>403</v>
      </c>
      <c r="B725" s="43" t="s">
        <v>2832</v>
      </c>
      <c r="C725" s="43" t="s">
        <v>880</v>
      </c>
      <c r="D725" s="50">
        <v>0.20122888299918201</v>
      </c>
      <c r="K725" s="7"/>
    </row>
    <row r="726" spans="1:11" s="13" customFormat="1" ht="15" thickBot="1" x14ac:dyDescent="0.35">
      <c r="A726" s="43" t="s">
        <v>423</v>
      </c>
      <c r="B726" s="43" t="s">
        <v>4211</v>
      </c>
      <c r="C726" s="43" t="s">
        <v>1650</v>
      </c>
      <c r="D726" s="50">
        <v>0.20127936688475001</v>
      </c>
      <c r="K726" s="7"/>
    </row>
    <row r="727" spans="1:11" s="13" customFormat="1" ht="15" thickBot="1" x14ac:dyDescent="0.35">
      <c r="A727" s="43" t="s">
        <v>443</v>
      </c>
      <c r="B727" s="43" t="s">
        <v>5440</v>
      </c>
      <c r="C727" s="43" t="s">
        <v>1123</v>
      </c>
      <c r="D727" s="50">
        <v>0.20130039444715001</v>
      </c>
      <c r="K727" s="7"/>
    </row>
    <row r="728" spans="1:11" s="13" customFormat="1" ht="15" thickBot="1" x14ac:dyDescent="0.35">
      <c r="A728" s="43" t="s">
        <v>439</v>
      </c>
      <c r="B728" s="43" t="s">
        <v>5248</v>
      </c>
      <c r="C728" s="43" t="s">
        <v>1243</v>
      </c>
      <c r="D728" s="50">
        <v>0.20138593925196999</v>
      </c>
      <c r="K728" s="7"/>
    </row>
    <row r="729" spans="1:11" s="13" customFormat="1" ht="15" thickBot="1" x14ac:dyDescent="0.35">
      <c r="A729" s="43" t="s">
        <v>410</v>
      </c>
      <c r="B729" s="43" t="s">
        <v>3417</v>
      </c>
      <c r="C729" s="43" t="s">
        <v>1030</v>
      </c>
      <c r="D729" s="50">
        <v>0.20144125658207501</v>
      </c>
      <c r="K729" s="7"/>
    </row>
    <row r="730" spans="1:11" s="13" customFormat="1" ht="15" thickBot="1" x14ac:dyDescent="0.35">
      <c r="A730" s="43" t="s">
        <v>434</v>
      </c>
      <c r="B730" s="43" t="s">
        <v>4680</v>
      </c>
      <c r="C730" s="43" t="s">
        <v>1887</v>
      </c>
      <c r="D730" s="50">
        <v>0.201465459031404</v>
      </c>
      <c r="K730" s="7"/>
    </row>
    <row r="731" spans="1:11" s="13" customFormat="1" ht="15" thickBot="1" x14ac:dyDescent="0.35">
      <c r="A731" s="43" t="s">
        <v>417</v>
      </c>
      <c r="B731" s="43" t="s">
        <v>3745</v>
      </c>
      <c r="C731" s="43" t="s">
        <v>916</v>
      </c>
      <c r="D731" s="50">
        <v>0.20159701903542099</v>
      </c>
      <c r="K731" s="7"/>
    </row>
    <row r="732" spans="1:11" s="13" customFormat="1" ht="15" thickBot="1" x14ac:dyDescent="0.35">
      <c r="A732" s="43" t="s">
        <v>422</v>
      </c>
      <c r="B732" s="43" t="s">
        <v>4118</v>
      </c>
      <c r="C732" s="43" t="s">
        <v>1609</v>
      </c>
      <c r="D732" s="50">
        <v>0.20162037162416999</v>
      </c>
      <c r="K732" s="7"/>
    </row>
    <row r="733" spans="1:11" s="13" customFormat="1" ht="15" thickBot="1" x14ac:dyDescent="0.35">
      <c r="A733" s="43" t="s">
        <v>430</v>
      </c>
      <c r="B733" s="43" t="s">
        <v>4529</v>
      </c>
      <c r="C733" s="43" t="s">
        <v>1810</v>
      </c>
      <c r="D733" s="50">
        <v>0.20164599365178501</v>
      </c>
      <c r="K733" s="7"/>
    </row>
    <row r="734" spans="1:11" s="13" customFormat="1" ht="15" thickBot="1" x14ac:dyDescent="0.35">
      <c r="A734" s="43" t="s">
        <v>441</v>
      </c>
      <c r="B734" s="43" t="s">
        <v>5303</v>
      </c>
      <c r="C734" s="43" t="s">
        <v>2232</v>
      </c>
      <c r="D734" s="50">
        <v>0.201702395329385</v>
      </c>
      <c r="K734" s="7"/>
    </row>
    <row r="735" spans="1:11" s="13" customFormat="1" ht="15" thickBot="1" x14ac:dyDescent="0.35">
      <c r="A735" s="43" t="s">
        <v>397</v>
      </c>
      <c r="B735" s="43" t="s">
        <v>2548</v>
      </c>
      <c r="C735" s="43" t="s">
        <v>667</v>
      </c>
      <c r="D735" s="50">
        <v>0.20172173452408301</v>
      </c>
      <c r="K735" s="7"/>
    </row>
    <row r="736" spans="1:11" s="13" customFormat="1" ht="15" thickBot="1" x14ac:dyDescent="0.35">
      <c r="A736" s="43" t="s">
        <v>433</v>
      </c>
      <c r="B736" s="43" t="s">
        <v>4652</v>
      </c>
      <c r="C736" s="43" t="s">
        <v>1872</v>
      </c>
      <c r="D736" s="50">
        <v>0.20184746799817799</v>
      </c>
      <c r="K736" s="7"/>
    </row>
    <row r="737" spans="1:11" s="13" customFormat="1" ht="15" thickBot="1" x14ac:dyDescent="0.35">
      <c r="A737" s="43" t="s">
        <v>410</v>
      </c>
      <c r="B737" s="43" t="s">
        <v>3390</v>
      </c>
      <c r="C737" s="43" t="s">
        <v>1180</v>
      </c>
      <c r="D737" s="50">
        <v>0.201911610554208</v>
      </c>
      <c r="K737" s="7"/>
    </row>
    <row r="738" spans="1:11" s="13" customFormat="1" ht="15" thickBot="1" x14ac:dyDescent="0.35">
      <c r="A738" s="43" t="s">
        <v>407</v>
      </c>
      <c r="B738" s="43" t="s">
        <v>3078</v>
      </c>
      <c r="C738" s="43" t="s">
        <v>1018</v>
      </c>
      <c r="D738" s="50">
        <v>0.201936138029746</v>
      </c>
      <c r="K738" s="7"/>
    </row>
    <row r="739" spans="1:11" s="13" customFormat="1" ht="15" thickBot="1" x14ac:dyDescent="0.35">
      <c r="A739" s="43" t="s">
        <v>405</v>
      </c>
      <c r="B739" s="43" t="s">
        <v>2910</v>
      </c>
      <c r="C739" s="43" t="s">
        <v>923</v>
      </c>
      <c r="D739" s="50">
        <v>0.20196960611922599</v>
      </c>
      <c r="K739" s="7"/>
    </row>
    <row r="740" spans="1:11" s="13" customFormat="1" ht="15" thickBot="1" x14ac:dyDescent="0.35">
      <c r="A740" s="43" t="s">
        <v>412</v>
      </c>
      <c r="B740" s="43" t="s">
        <v>3489</v>
      </c>
      <c r="C740" s="43" t="s">
        <v>1245</v>
      </c>
      <c r="D740" s="50">
        <v>0.20200716652488601</v>
      </c>
      <c r="K740" s="7"/>
    </row>
    <row r="741" spans="1:11" s="13" customFormat="1" ht="15" thickBot="1" x14ac:dyDescent="0.35">
      <c r="A741" s="43" t="s">
        <v>428</v>
      </c>
      <c r="B741" s="43" t="s">
        <v>4396</v>
      </c>
      <c r="C741" s="43" t="s">
        <v>517</v>
      </c>
      <c r="D741" s="50">
        <v>0.20202289360339001</v>
      </c>
      <c r="K741" s="7"/>
    </row>
    <row r="742" spans="1:11" s="13" customFormat="1" ht="15" thickBot="1" x14ac:dyDescent="0.35">
      <c r="A742" s="43" t="s">
        <v>395</v>
      </c>
      <c r="B742" s="43" t="s">
        <v>2404</v>
      </c>
      <c r="C742" s="43" t="s">
        <v>543</v>
      </c>
      <c r="D742" s="50">
        <v>0.20209724000884099</v>
      </c>
      <c r="K742" s="7"/>
    </row>
    <row r="743" spans="1:11" s="13" customFormat="1" ht="15" thickBot="1" x14ac:dyDescent="0.35">
      <c r="A743" s="43" t="s">
        <v>412</v>
      </c>
      <c r="B743" s="43" t="s">
        <v>3492</v>
      </c>
      <c r="C743" s="43" t="s">
        <v>1247</v>
      </c>
      <c r="D743" s="50">
        <v>0.20210369916874199</v>
      </c>
      <c r="K743" s="7"/>
    </row>
    <row r="744" spans="1:11" s="13" customFormat="1" ht="15" thickBot="1" x14ac:dyDescent="0.35">
      <c r="A744" s="43" t="s">
        <v>407</v>
      </c>
      <c r="B744" s="43" t="s">
        <v>3014</v>
      </c>
      <c r="C744" s="43" t="s">
        <v>810</v>
      </c>
      <c r="D744" s="50">
        <v>0.202205027187984</v>
      </c>
      <c r="K744" s="7"/>
    </row>
    <row r="745" spans="1:11" s="13" customFormat="1" ht="15" thickBot="1" x14ac:dyDescent="0.35">
      <c r="A745" s="43" t="s">
        <v>405</v>
      </c>
      <c r="B745" s="43" t="s">
        <v>2946</v>
      </c>
      <c r="C745" s="43" t="s">
        <v>885</v>
      </c>
      <c r="D745" s="50">
        <v>0.20221352523865099</v>
      </c>
      <c r="K745" s="7"/>
    </row>
    <row r="746" spans="1:11" s="13" customFormat="1" ht="15" thickBot="1" x14ac:dyDescent="0.35">
      <c r="A746" s="43" t="s">
        <v>416</v>
      </c>
      <c r="B746" s="43" t="s">
        <v>3644</v>
      </c>
      <c r="C746" s="43" t="s">
        <v>561</v>
      </c>
      <c r="D746" s="50">
        <v>0.202220015607013</v>
      </c>
      <c r="K746" s="7"/>
    </row>
    <row r="747" spans="1:11" s="13" customFormat="1" ht="15" thickBot="1" x14ac:dyDescent="0.35">
      <c r="A747" s="43" t="s">
        <v>434</v>
      </c>
      <c r="B747" s="43" t="s">
        <v>4712</v>
      </c>
      <c r="C747" s="43" t="s">
        <v>1102</v>
      </c>
      <c r="D747" s="50">
        <v>0.20222004079950501</v>
      </c>
      <c r="K747" s="7"/>
    </row>
    <row r="748" spans="1:11" s="13" customFormat="1" ht="15" thickBot="1" x14ac:dyDescent="0.35">
      <c r="A748" s="43" t="s">
        <v>409</v>
      </c>
      <c r="B748" s="43" t="s">
        <v>3273</v>
      </c>
      <c r="C748" s="43" t="s">
        <v>1119</v>
      </c>
      <c r="D748" s="50">
        <v>0.20225819836675901</v>
      </c>
      <c r="K748" s="7"/>
    </row>
    <row r="749" spans="1:11" s="13" customFormat="1" ht="15" thickBot="1" x14ac:dyDescent="0.35">
      <c r="A749" s="43" t="s">
        <v>416</v>
      </c>
      <c r="B749" s="43" t="s">
        <v>3694</v>
      </c>
      <c r="C749" s="43" t="s">
        <v>1391</v>
      </c>
      <c r="D749" s="50">
        <v>0.20232170809597899</v>
      </c>
      <c r="K749" s="7"/>
    </row>
    <row r="750" spans="1:11" s="13" customFormat="1" ht="15" thickBot="1" x14ac:dyDescent="0.35">
      <c r="A750" s="43" t="s">
        <v>435</v>
      </c>
      <c r="B750" s="43" t="s">
        <v>4790</v>
      </c>
      <c r="C750" s="43" t="s">
        <v>1931</v>
      </c>
      <c r="D750" s="50">
        <v>0.20234776189437501</v>
      </c>
      <c r="K750" s="7"/>
    </row>
    <row r="751" spans="1:11" s="13" customFormat="1" ht="15" thickBot="1" x14ac:dyDescent="0.35">
      <c r="A751" s="43" t="s">
        <v>407</v>
      </c>
      <c r="B751" s="43" t="s">
        <v>3076</v>
      </c>
      <c r="C751" s="43" t="s">
        <v>773</v>
      </c>
      <c r="D751" s="50">
        <v>0.20249598471783101</v>
      </c>
      <c r="K751" s="7"/>
    </row>
    <row r="752" spans="1:11" s="13" customFormat="1" ht="15" thickBot="1" x14ac:dyDescent="0.35">
      <c r="A752" s="43" t="s">
        <v>397</v>
      </c>
      <c r="B752" s="43" t="s">
        <v>2507</v>
      </c>
      <c r="C752" s="43" t="s">
        <v>628</v>
      </c>
      <c r="D752" s="50">
        <v>0.202640512547969</v>
      </c>
      <c r="K752" s="7"/>
    </row>
    <row r="753" spans="1:11" s="13" customFormat="1" ht="15" thickBot="1" x14ac:dyDescent="0.35">
      <c r="A753" s="43" t="s">
        <v>422</v>
      </c>
      <c r="B753" s="43" t="s">
        <v>4136</v>
      </c>
      <c r="C753" s="43" t="s">
        <v>1616</v>
      </c>
      <c r="D753" s="50">
        <v>0.20274319762701301</v>
      </c>
      <c r="K753" s="7"/>
    </row>
    <row r="754" spans="1:11" s="13" customFormat="1" ht="15" thickBot="1" x14ac:dyDescent="0.35">
      <c r="A754" s="43" t="s">
        <v>397</v>
      </c>
      <c r="B754" s="43" t="s">
        <v>2514</v>
      </c>
      <c r="C754" s="43" t="s">
        <v>635</v>
      </c>
      <c r="D754" s="50">
        <v>0.20284653295902999</v>
      </c>
      <c r="K754" s="7"/>
    </row>
    <row r="755" spans="1:11" s="13" customFormat="1" ht="15" thickBot="1" x14ac:dyDescent="0.35">
      <c r="A755" s="43" t="s">
        <v>436</v>
      </c>
      <c r="B755" s="43" t="s">
        <v>4879</v>
      </c>
      <c r="C755" s="43" t="s">
        <v>1981</v>
      </c>
      <c r="D755" s="50">
        <v>0.20293536038514001</v>
      </c>
      <c r="K755" s="7"/>
    </row>
    <row r="756" spans="1:11" s="13" customFormat="1" ht="15" thickBot="1" x14ac:dyDescent="0.35">
      <c r="A756" s="43" t="s">
        <v>403</v>
      </c>
      <c r="B756" s="43" t="s">
        <v>2769</v>
      </c>
      <c r="C756" s="43" t="s">
        <v>508</v>
      </c>
      <c r="D756" s="50">
        <v>0.20293959745460999</v>
      </c>
      <c r="K756" s="7"/>
    </row>
    <row r="757" spans="1:11" s="13" customFormat="1" ht="15" thickBot="1" x14ac:dyDescent="0.35">
      <c r="A757" s="43" t="s">
        <v>399</v>
      </c>
      <c r="B757" s="43" t="s">
        <v>2619</v>
      </c>
      <c r="C757" s="43" t="s">
        <v>729</v>
      </c>
      <c r="D757" s="50">
        <v>0.20299878890035999</v>
      </c>
      <c r="K757" s="7"/>
    </row>
    <row r="758" spans="1:11" s="13" customFormat="1" ht="15" thickBot="1" x14ac:dyDescent="0.35">
      <c r="A758" s="43" t="s">
        <v>424</v>
      </c>
      <c r="B758" s="43" t="s">
        <v>4224</v>
      </c>
      <c r="C758" s="43" t="s">
        <v>1658</v>
      </c>
      <c r="D758" s="50">
        <v>0.20302260642730999</v>
      </c>
      <c r="K758" s="7"/>
    </row>
    <row r="759" spans="1:11" s="13" customFormat="1" ht="15" thickBot="1" x14ac:dyDescent="0.35">
      <c r="A759" s="43" t="s">
        <v>398</v>
      </c>
      <c r="B759" s="43" t="s">
        <v>2600</v>
      </c>
      <c r="C759" s="43" t="s">
        <v>712</v>
      </c>
      <c r="D759" s="50">
        <v>0.20303789684382301</v>
      </c>
      <c r="K759" s="7"/>
    </row>
    <row r="760" spans="1:11" s="13" customFormat="1" ht="15" thickBot="1" x14ac:dyDescent="0.35">
      <c r="A760" s="43" t="s">
        <v>434</v>
      </c>
      <c r="B760" s="43" t="s">
        <v>4672</v>
      </c>
      <c r="C760" s="43" t="s">
        <v>984</v>
      </c>
      <c r="D760" s="50">
        <v>0.20306951229835701</v>
      </c>
      <c r="K760" s="7"/>
    </row>
    <row r="761" spans="1:11" s="13" customFormat="1" ht="15" thickBot="1" x14ac:dyDescent="0.35">
      <c r="A761" s="43" t="s">
        <v>406</v>
      </c>
      <c r="B761" s="43" t="s">
        <v>2966</v>
      </c>
      <c r="C761" s="43" t="s">
        <v>615</v>
      </c>
      <c r="D761" s="50">
        <v>0.203160967513035</v>
      </c>
      <c r="K761" s="7"/>
    </row>
    <row r="762" spans="1:11" s="13" customFormat="1" ht="15" thickBot="1" x14ac:dyDescent="0.35">
      <c r="A762" s="43" t="s">
        <v>417</v>
      </c>
      <c r="B762" s="43" t="s">
        <v>3788</v>
      </c>
      <c r="C762" s="43" t="s">
        <v>1427</v>
      </c>
      <c r="D762" s="50">
        <v>0.203270533880613</v>
      </c>
      <c r="K762" s="7"/>
    </row>
    <row r="763" spans="1:11" s="13" customFormat="1" ht="15" thickBot="1" x14ac:dyDescent="0.35">
      <c r="A763" s="43" t="s">
        <v>403</v>
      </c>
      <c r="B763" s="43" t="s">
        <v>2801</v>
      </c>
      <c r="C763" s="43" t="s">
        <v>858</v>
      </c>
      <c r="D763" s="50">
        <v>0.20335652240268301</v>
      </c>
      <c r="K763" s="7"/>
    </row>
    <row r="764" spans="1:11" s="13" customFormat="1" ht="15" thickBot="1" x14ac:dyDescent="0.35">
      <c r="A764" s="43" t="s">
        <v>416</v>
      </c>
      <c r="B764" s="43" t="s">
        <v>3654</v>
      </c>
      <c r="C764" s="43" t="s">
        <v>1362</v>
      </c>
      <c r="D764" s="50">
        <v>0.20336607025850201</v>
      </c>
      <c r="K764" s="7"/>
    </row>
    <row r="765" spans="1:11" s="13" customFormat="1" ht="15" thickBot="1" x14ac:dyDescent="0.35">
      <c r="A765" s="43" t="s">
        <v>422</v>
      </c>
      <c r="B765" s="43" t="s">
        <v>4112</v>
      </c>
      <c r="C765" s="43" t="s">
        <v>668</v>
      </c>
      <c r="D765" s="50">
        <v>0.203395836845776</v>
      </c>
      <c r="K765" s="7"/>
    </row>
    <row r="766" spans="1:11" s="13" customFormat="1" ht="15" thickBot="1" x14ac:dyDescent="0.35">
      <c r="A766" s="43" t="s">
        <v>419</v>
      </c>
      <c r="B766" s="43" t="s">
        <v>3905</v>
      </c>
      <c r="C766" s="43" t="s">
        <v>954</v>
      </c>
      <c r="D766" s="50">
        <v>0.203448600417243</v>
      </c>
      <c r="K766" s="7"/>
    </row>
    <row r="767" spans="1:11" s="13" customFormat="1" ht="15" thickBot="1" x14ac:dyDescent="0.35">
      <c r="A767" s="43" t="s">
        <v>422</v>
      </c>
      <c r="B767" s="43" t="s">
        <v>4142</v>
      </c>
      <c r="C767" s="43" t="s">
        <v>502</v>
      </c>
      <c r="D767" s="50">
        <v>0.20345814501798501</v>
      </c>
      <c r="K767" s="7"/>
    </row>
    <row r="768" spans="1:11" s="13" customFormat="1" ht="15" thickBot="1" x14ac:dyDescent="0.35">
      <c r="A768" s="43" t="s">
        <v>441</v>
      </c>
      <c r="B768" s="43" t="s">
        <v>5308</v>
      </c>
      <c r="C768" s="43" t="s">
        <v>553</v>
      </c>
      <c r="D768" s="50">
        <v>0.20345970307768199</v>
      </c>
      <c r="K768" s="7"/>
    </row>
    <row r="769" spans="1:11" s="13" customFormat="1" ht="15" thickBot="1" x14ac:dyDescent="0.35">
      <c r="A769" s="43" t="s">
        <v>421</v>
      </c>
      <c r="B769" s="43" t="s">
        <v>4087</v>
      </c>
      <c r="C769" s="43" t="s">
        <v>1013</v>
      </c>
      <c r="D769" s="50">
        <v>0.20346211824451799</v>
      </c>
      <c r="K769" s="7"/>
    </row>
    <row r="770" spans="1:11" s="13" customFormat="1" ht="15" thickBot="1" x14ac:dyDescent="0.35">
      <c r="A770" s="43" t="s">
        <v>413</v>
      </c>
      <c r="B770" s="43" t="s">
        <v>3509</v>
      </c>
      <c r="C770" s="43" t="s">
        <v>564</v>
      </c>
      <c r="D770" s="50">
        <v>0.20372569101058499</v>
      </c>
      <c r="K770" s="7"/>
    </row>
    <row r="771" spans="1:11" s="13" customFormat="1" ht="15" thickBot="1" x14ac:dyDescent="0.35">
      <c r="A771" s="43" t="s">
        <v>423</v>
      </c>
      <c r="B771" s="43" t="s">
        <v>4210</v>
      </c>
      <c r="C771" s="43" t="s">
        <v>757</v>
      </c>
      <c r="D771" s="50">
        <v>0.20375781468540699</v>
      </c>
      <c r="K771" s="7"/>
    </row>
    <row r="772" spans="1:11" s="13" customFormat="1" ht="15" thickBot="1" x14ac:dyDescent="0.35">
      <c r="A772" s="43" t="s">
        <v>416</v>
      </c>
      <c r="B772" s="43" t="s">
        <v>3669</v>
      </c>
      <c r="C772" s="43" t="s">
        <v>854</v>
      </c>
      <c r="D772" s="50">
        <v>0.203771764623601</v>
      </c>
      <c r="K772" s="7"/>
    </row>
    <row r="773" spans="1:11" s="13" customFormat="1" ht="15" thickBot="1" x14ac:dyDescent="0.35">
      <c r="A773" s="43" t="s">
        <v>424</v>
      </c>
      <c r="B773" s="43" t="s">
        <v>4228</v>
      </c>
      <c r="C773" s="43" t="s">
        <v>1103</v>
      </c>
      <c r="D773" s="50">
        <v>0.203797320439113</v>
      </c>
      <c r="K773" s="7"/>
    </row>
    <row r="774" spans="1:11" s="13" customFormat="1" ht="15" thickBot="1" x14ac:dyDescent="0.35">
      <c r="A774" s="43" t="s">
        <v>430</v>
      </c>
      <c r="B774" s="43" t="s">
        <v>4516</v>
      </c>
      <c r="C774" s="43" t="s">
        <v>1804</v>
      </c>
      <c r="D774" s="50">
        <v>0.20387497772638399</v>
      </c>
      <c r="K774" s="7"/>
    </row>
    <row r="775" spans="1:11" s="13" customFormat="1" ht="15" thickBot="1" x14ac:dyDescent="0.35">
      <c r="A775" s="43" t="s">
        <v>438</v>
      </c>
      <c r="B775" s="43" t="s">
        <v>5141</v>
      </c>
      <c r="C775" s="43" t="s">
        <v>2136</v>
      </c>
      <c r="D775" s="50">
        <v>0.20391266846502601</v>
      </c>
      <c r="K775" s="7"/>
    </row>
    <row r="776" spans="1:11" s="13" customFormat="1" ht="15" thickBot="1" x14ac:dyDescent="0.35">
      <c r="A776" s="43" t="s">
        <v>414</v>
      </c>
      <c r="B776" s="43" t="s">
        <v>3531</v>
      </c>
      <c r="C776" s="43" t="s">
        <v>1273</v>
      </c>
      <c r="D776" s="50">
        <v>0.20391440667460101</v>
      </c>
      <c r="K776" s="7"/>
    </row>
    <row r="777" spans="1:11" s="13" customFormat="1" ht="15" thickBot="1" x14ac:dyDescent="0.35">
      <c r="A777" s="43" t="s">
        <v>443</v>
      </c>
      <c r="B777" s="43" t="s">
        <v>5439</v>
      </c>
      <c r="C777" s="43" t="s">
        <v>1427</v>
      </c>
      <c r="D777" s="50">
        <v>0.203970448168141</v>
      </c>
      <c r="K777" s="7"/>
    </row>
    <row r="778" spans="1:11" s="13" customFormat="1" ht="15" thickBot="1" x14ac:dyDescent="0.35">
      <c r="A778" s="43" t="s">
        <v>409</v>
      </c>
      <c r="B778" s="43" t="s">
        <v>3225</v>
      </c>
      <c r="C778" s="43" t="s">
        <v>601</v>
      </c>
      <c r="D778" s="50">
        <v>0.20402904008695599</v>
      </c>
      <c r="K778" s="7"/>
    </row>
    <row r="779" spans="1:11" s="13" customFormat="1" ht="15" thickBot="1" x14ac:dyDescent="0.35">
      <c r="A779" s="43" t="s">
        <v>440</v>
      </c>
      <c r="B779" s="43" t="s">
        <v>5266</v>
      </c>
      <c r="C779" s="43" t="s">
        <v>686</v>
      </c>
      <c r="D779" s="50">
        <v>0.204044043031189</v>
      </c>
      <c r="K779" s="7"/>
    </row>
    <row r="780" spans="1:11" s="13" customFormat="1" ht="15" thickBot="1" x14ac:dyDescent="0.35">
      <c r="A780" s="43" t="s">
        <v>425</v>
      </c>
      <c r="B780" s="43" t="s">
        <v>4249</v>
      </c>
      <c r="C780" s="43" t="s">
        <v>1673</v>
      </c>
      <c r="D780" s="50">
        <v>0.20418039625565801</v>
      </c>
      <c r="K780" s="7"/>
    </row>
    <row r="781" spans="1:11" s="13" customFormat="1" ht="15" thickBot="1" x14ac:dyDescent="0.35">
      <c r="A781" s="43" t="s">
        <v>408</v>
      </c>
      <c r="B781" s="43" t="s">
        <v>3182</v>
      </c>
      <c r="C781" s="43" t="s">
        <v>1064</v>
      </c>
      <c r="D781" s="50">
        <v>0.204211573458282</v>
      </c>
      <c r="K781" s="7"/>
    </row>
    <row r="782" spans="1:11" s="13" customFormat="1" ht="15" thickBot="1" x14ac:dyDescent="0.35">
      <c r="A782" s="43" t="s">
        <v>430</v>
      </c>
      <c r="B782" s="43" t="s">
        <v>4519</v>
      </c>
      <c r="C782" s="43" t="s">
        <v>1805</v>
      </c>
      <c r="D782" s="50">
        <v>0.20421744926350399</v>
      </c>
      <c r="K782" s="7"/>
    </row>
    <row r="783" spans="1:11" s="13" customFormat="1" ht="15" thickBot="1" x14ac:dyDescent="0.35">
      <c r="A783" s="43" t="s">
        <v>438</v>
      </c>
      <c r="B783" s="43" t="s">
        <v>5186</v>
      </c>
      <c r="C783" s="43" t="s">
        <v>2165</v>
      </c>
      <c r="D783" s="50">
        <v>0.20440093975544099</v>
      </c>
      <c r="K783" s="7"/>
    </row>
    <row r="784" spans="1:11" s="13" customFormat="1" ht="15" thickBot="1" x14ac:dyDescent="0.35">
      <c r="A784" s="43" t="s">
        <v>407</v>
      </c>
      <c r="B784" s="43" t="s">
        <v>3061</v>
      </c>
      <c r="C784" s="43" t="s">
        <v>1010</v>
      </c>
      <c r="D784" s="50">
        <v>0.204617051987772</v>
      </c>
      <c r="K784" s="7"/>
    </row>
    <row r="785" spans="1:11" s="13" customFormat="1" ht="15" thickBot="1" x14ac:dyDescent="0.35">
      <c r="A785" s="43" t="s">
        <v>405</v>
      </c>
      <c r="B785" s="43" t="s">
        <v>2930</v>
      </c>
      <c r="C785" s="43" t="s">
        <v>935</v>
      </c>
      <c r="D785" s="50">
        <v>0.20480886951653399</v>
      </c>
      <c r="K785" s="7"/>
    </row>
    <row r="786" spans="1:11" s="13" customFormat="1" ht="15" thickBot="1" x14ac:dyDescent="0.35">
      <c r="A786" s="43" t="s">
        <v>424</v>
      </c>
      <c r="B786" s="43" t="s">
        <v>4232</v>
      </c>
      <c r="C786" s="43" t="s">
        <v>1265</v>
      </c>
      <c r="D786" s="50">
        <v>0.204817146667928</v>
      </c>
      <c r="K786" s="7"/>
    </row>
    <row r="787" spans="1:11" s="13" customFormat="1" ht="15" thickBot="1" x14ac:dyDescent="0.35">
      <c r="A787" s="43" t="s">
        <v>421</v>
      </c>
      <c r="B787" s="43" t="s">
        <v>4093</v>
      </c>
      <c r="C787" s="43" t="s">
        <v>860</v>
      </c>
      <c r="D787" s="50">
        <v>0.20486205434178401</v>
      </c>
      <c r="K787" s="7"/>
    </row>
    <row r="788" spans="1:11" s="13" customFormat="1" ht="15" thickBot="1" x14ac:dyDescent="0.35">
      <c r="A788" s="43" t="s">
        <v>441</v>
      </c>
      <c r="B788" s="43" t="s">
        <v>5337</v>
      </c>
      <c r="C788" s="43" t="s">
        <v>2246</v>
      </c>
      <c r="D788" s="50">
        <v>0.204962080431527</v>
      </c>
      <c r="K788" s="7"/>
    </row>
    <row r="789" spans="1:11" s="13" customFormat="1" ht="15" thickBot="1" x14ac:dyDescent="0.35">
      <c r="A789" s="43" t="s">
        <v>434</v>
      </c>
      <c r="B789" s="43" t="s">
        <v>4705</v>
      </c>
      <c r="C789" s="43" t="s">
        <v>628</v>
      </c>
      <c r="D789" s="50">
        <v>0.20499032804455</v>
      </c>
      <c r="K789" s="7"/>
    </row>
    <row r="790" spans="1:11" s="13" customFormat="1" ht="15" thickBot="1" x14ac:dyDescent="0.35">
      <c r="A790" s="43" t="s">
        <v>403</v>
      </c>
      <c r="B790" s="43" t="s">
        <v>2720</v>
      </c>
      <c r="C790" s="43" t="s">
        <v>485</v>
      </c>
      <c r="D790" s="50">
        <v>0.204990976739411</v>
      </c>
      <c r="K790" s="7"/>
    </row>
    <row r="791" spans="1:11" s="13" customFormat="1" ht="15" thickBot="1" x14ac:dyDescent="0.35">
      <c r="A791" s="43" t="s">
        <v>409</v>
      </c>
      <c r="B791" s="43" t="s">
        <v>3280</v>
      </c>
      <c r="C791" s="43" t="s">
        <v>1121</v>
      </c>
      <c r="D791" s="50">
        <v>0.20500924707548199</v>
      </c>
      <c r="K791" s="7"/>
    </row>
    <row r="792" spans="1:11" s="13" customFormat="1" ht="15" thickBot="1" x14ac:dyDescent="0.35">
      <c r="A792" s="43" t="s">
        <v>422</v>
      </c>
      <c r="B792" s="43" t="s">
        <v>4122</v>
      </c>
      <c r="C792" s="43" t="s">
        <v>1611</v>
      </c>
      <c r="D792" s="50">
        <v>0.205044701056597</v>
      </c>
      <c r="K792" s="7"/>
    </row>
    <row r="793" spans="1:11" s="13" customFormat="1" ht="15" thickBot="1" x14ac:dyDescent="0.35">
      <c r="A793" s="43" t="s">
        <v>405</v>
      </c>
      <c r="B793" s="43" t="s">
        <v>2925</v>
      </c>
      <c r="C793" s="43" t="s">
        <v>931</v>
      </c>
      <c r="D793" s="50">
        <v>0.205056608495887</v>
      </c>
      <c r="K793" s="7"/>
    </row>
    <row r="794" spans="1:11" s="13" customFormat="1" ht="15" thickBot="1" x14ac:dyDescent="0.35">
      <c r="A794" s="43" t="s">
        <v>437</v>
      </c>
      <c r="B794" s="43" t="s">
        <v>5110</v>
      </c>
      <c r="C794" s="43" t="s">
        <v>2117</v>
      </c>
      <c r="D794" s="50">
        <v>0.205153318031531</v>
      </c>
      <c r="K794" s="7"/>
    </row>
    <row r="795" spans="1:11" s="13" customFormat="1" ht="15" thickBot="1" x14ac:dyDescent="0.35">
      <c r="A795" s="43" t="s">
        <v>409</v>
      </c>
      <c r="B795" s="43" t="s">
        <v>3230</v>
      </c>
      <c r="C795" s="43" t="s">
        <v>752</v>
      </c>
      <c r="D795" s="50">
        <v>0.205176399257508</v>
      </c>
      <c r="K795" s="7"/>
    </row>
    <row r="796" spans="1:11" s="13" customFormat="1" ht="15" thickBot="1" x14ac:dyDescent="0.35">
      <c r="A796" s="43" t="s">
        <v>405</v>
      </c>
      <c r="B796" s="43" t="s">
        <v>2893</v>
      </c>
      <c r="C796" s="43" t="s">
        <v>916</v>
      </c>
      <c r="D796" s="50">
        <v>0.205206979470347</v>
      </c>
      <c r="K796" s="7"/>
    </row>
    <row r="797" spans="1:11" s="13" customFormat="1" ht="15" thickBot="1" x14ac:dyDescent="0.35">
      <c r="A797" s="43" t="s">
        <v>407</v>
      </c>
      <c r="B797" s="43" t="s">
        <v>3097</v>
      </c>
      <c r="C797" s="43" t="s">
        <v>1028</v>
      </c>
      <c r="D797" s="50">
        <v>0.205239668756516</v>
      </c>
      <c r="K797" s="7"/>
    </row>
    <row r="798" spans="1:11" s="13" customFormat="1" ht="15" thickBot="1" x14ac:dyDescent="0.35">
      <c r="A798" s="43" t="s">
        <v>421</v>
      </c>
      <c r="B798" s="43" t="s">
        <v>4076</v>
      </c>
      <c r="C798" s="43" t="s">
        <v>1587</v>
      </c>
      <c r="D798" s="50">
        <v>0.20529830032537399</v>
      </c>
      <c r="K798" s="7"/>
    </row>
    <row r="799" spans="1:11" s="13" customFormat="1" ht="15" thickBot="1" x14ac:dyDescent="0.35">
      <c r="A799" s="43" t="s">
        <v>426</v>
      </c>
      <c r="B799" s="43" t="s">
        <v>4271</v>
      </c>
      <c r="C799" s="43" t="s">
        <v>548</v>
      </c>
      <c r="D799" s="50">
        <v>0.20535580367246001</v>
      </c>
      <c r="K799" s="7"/>
    </row>
    <row r="800" spans="1:11" s="13" customFormat="1" ht="15" thickBot="1" x14ac:dyDescent="0.35">
      <c r="A800" s="43" t="s">
        <v>421</v>
      </c>
      <c r="B800" s="43" t="s">
        <v>4088</v>
      </c>
      <c r="C800" s="43" t="s">
        <v>1104</v>
      </c>
      <c r="D800" s="50">
        <v>0.20540706557097901</v>
      </c>
      <c r="K800" s="7"/>
    </row>
    <row r="801" spans="1:11" s="13" customFormat="1" ht="15" thickBot="1" x14ac:dyDescent="0.35">
      <c r="A801" s="43" t="s">
        <v>439</v>
      </c>
      <c r="B801" s="43" t="s">
        <v>5244</v>
      </c>
      <c r="C801" s="43" t="s">
        <v>2200</v>
      </c>
      <c r="D801" s="50">
        <v>0.20546975333348699</v>
      </c>
      <c r="K801" s="7"/>
    </row>
    <row r="802" spans="1:11" s="13" customFormat="1" ht="15" thickBot="1" x14ac:dyDescent="0.35">
      <c r="A802" s="43" t="s">
        <v>429</v>
      </c>
      <c r="B802" s="43" t="s">
        <v>4448</v>
      </c>
      <c r="C802" s="43" t="s">
        <v>1767</v>
      </c>
      <c r="D802" s="50">
        <v>0.20547195214318301</v>
      </c>
      <c r="K802" s="7"/>
    </row>
    <row r="803" spans="1:11" s="13" customFormat="1" ht="15" thickBot="1" x14ac:dyDescent="0.35">
      <c r="A803" s="43" t="s">
        <v>395</v>
      </c>
      <c r="B803" s="43" t="s">
        <v>2472</v>
      </c>
      <c r="C803" s="43" t="s">
        <v>537</v>
      </c>
      <c r="D803" s="50">
        <v>0.20556651783907001</v>
      </c>
      <c r="K803" s="7"/>
    </row>
    <row r="804" spans="1:11" s="13" customFormat="1" ht="15" thickBot="1" x14ac:dyDescent="0.35">
      <c r="A804" s="43" t="s">
        <v>407</v>
      </c>
      <c r="B804" s="43" t="s">
        <v>3094</v>
      </c>
      <c r="C804" s="43" t="s">
        <v>886</v>
      </c>
      <c r="D804" s="50">
        <v>0.20560120026429801</v>
      </c>
      <c r="K804" s="7"/>
    </row>
    <row r="805" spans="1:11" s="13" customFormat="1" ht="15" thickBot="1" x14ac:dyDescent="0.35">
      <c r="A805" s="43" t="s">
        <v>408</v>
      </c>
      <c r="B805" s="43" t="s">
        <v>3167</v>
      </c>
      <c r="C805" s="43" t="s">
        <v>773</v>
      </c>
      <c r="D805" s="50">
        <v>0.20567123936168599</v>
      </c>
      <c r="K805" s="7"/>
    </row>
    <row r="806" spans="1:11" s="13" customFormat="1" ht="15" thickBot="1" x14ac:dyDescent="0.35">
      <c r="A806" s="43" t="s">
        <v>436</v>
      </c>
      <c r="B806" s="43" t="s">
        <v>5022</v>
      </c>
      <c r="C806" s="43" t="s">
        <v>2060</v>
      </c>
      <c r="D806" s="50">
        <v>0.20569253877530599</v>
      </c>
      <c r="K806" s="7"/>
    </row>
    <row r="807" spans="1:11" s="13" customFormat="1" ht="15" thickBot="1" x14ac:dyDescent="0.35">
      <c r="A807" s="43" t="s">
        <v>428</v>
      </c>
      <c r="B807" s="43" t="s">
        <v>4361</v>
      </c>
      <c r="C807" s="43" t="s">
        <v>909</v>
      </c>
      <c r="D807" s="50">
        <v>0.20572338786538699</v>
      </c>
      <c r="K807" s="7"/>
    </row>
    <row r="808" spans="1:11" s="13" customFormat="1" ht="15" thickBot="1" x14ac:dyDescent="0.35">
      <c r="A808" s="43" t="s">
        <v>416</v>
      </c>
      <c r="B808" s="43" t="s">
        <v>3649</v>
      </c>
      <c r="C808" s="43" t="s">
        <v>1358</v>
      </c>
      <c r="D808" s="50">
        <v>0.205818272863804</v>
      </c>
      <c r="K808" s="7"/>
    </row>
    <row r="809" spans="1:11" s="13" customFormat="1" ht="15" thickBot="1" x14ac:dyDescent="0.35">
      <c r="A809" s="43" t="s">
        <v>408</v>
      </c>
      <c r="B809" s="43" t="s">
        <v>3142</v>
      </c>
      <c r="C809" s="43" t="s">
        <v>1003</v>
      </c>
      <c r="D809" s="50">
        <v>0.20587470497654001</v>
      </c>
      <c r="K809" s="7"/>
    </row>
    <row r="810" spans="1:11" s="13" customFormat="1" ht="15" thickBot="1" x14ac:dyDescent="0.35">
      <c r="A810" s="43" t="s">
        <v>436</v>
      </c>
      <c r="B810" s="43" t="s">
        <v>4922</v>
      </c>
      <c r="C810" s="43" t="s">
        <v>505</v>
      </c>
      <c r="D810" s="50">
        <v>0.20598410869556499</v>
      </c>
      <c r="K810" s="7"/>
    </row>
    <row r="811" spans="1:11" s="13" customFormat="1" ht="15" thickBot="1" x14ac:dyDescent="0.35">
      <c r="A811" s="43" t="s">
        <v>408</v>
      </c>
      <c r="B811" s="43" t="s">
        <v>3176</v>
      </c>
      <c r="C811" s="43" t="s">
        <v>1059</v>
      </c>
      <c r="D811" s="50">
        <v>0.20600811773734501</v>
      </c>
      <c r="K811" s="7"/>
    </row>
    <row r="812" spans="1:11" s="13" customFormat="1" ht="15" thickBot="1" x14ac:dyDescent="0.35">
      <c r="A812" s="43" t="s">
        <v>419</v>
      </c>
      <c r="B812" s="43" t="s">
        <v>3910</v>
      </c>
      <c r="C812" s="43" t="s">
        <v>1478</v>
      </c>
      <c r="D812" s="50">
        <v>0.20601212122658899</v>
      </c>
      <c r="K812" s="7"/>
    </row>
    <row r="813" spans="1:11" s="13" customFormat="1" ht="15" thickBot="1" x14ac:dyDescent="0.35">
      <c r="A813" s="43" t="s">
        <v>398</v>
      </c>
      <c r="B813" s="43" t="s">
        <v>2591</v>
      </c>
      <c r="C813" s="43" t="s">
        <v>705</v>
      </c>
      <c r="D813" s="50">
        <v>0.20603948963153301</v>
      </c>
      <c r="K813" s="7"/>
    </row>
    <row r="814" spans="1:11" s="13" customFormat="1" ht="15" thickBot="1" x14ac:dyDescent="0.35">
      <c r="A814" s="43" t="s">
        <v>416</v>
      </c>
      <c r="B814" s="43" t="s">
        <v>3656</v>
      </c>
      <c r="C814" s="43" t="s">
        <v>628</v>
      </c>
      <c r="D814" s="50">
        <v>0.20607587355943</v>
      </c>
      <c r="K814" s="7"/>
    </row>
    <row r="815" spans="1:11" s="13" customFormat="1" ht="15" thickBot="1" x14ac:dyDescent="0.35">
      <c r="A815" s="43" t="s">
        <v>422</v>
      </c>
      <c r="B815" s="43" t="s">
        <v>4185</v>
      </c>
      <c r="C815" s="43" t="s">
        <v>1640</v>
      </c>
      <c r="D815" s="50">
        <v>0.206077282640443</v>
      </c>
      <c r="K815" s="7"/>
    </row>
    <row r="816" spans="1:11" s="13" customFormat="1" ht="15" thickBot="1" x14ac:dyDescent="0.35">
      <c r="A816" s="43" t="s">
        <v>428</v>
      </c>
      <c r="B816" s="43" t="s">
        <v>4382</v>
      </c>
      <c r="C816" s="43" t="s">
        <v>506</v>
      </c>
      <c r="D816" s="50">
        <v>0.20632992653125901</v>
      </c>
      <c r="K816" s="7"/>
    </row>
    <row r="817" spans="1:11" s="13" customFormat="1" ht="15" thickBot="1" x14ac:dyDescent="0.35">
      <c r="A817" s="43" t="s">
        <v>397</v>
      </c>
      <c r="B817" s="43" t="s">
        <v>2509</v>
      </c>
      <c r="C817" s="43" t="s">
        <v>630</v>
      </c>
      <c r="D817" s="50">
        <v>0.20635571699276001</v>
      </c>
      <c r="K817" s="7"/>
    </row>
    <row r="818" spans="1:11" s="13" customFormat="1" ht="15" thickBot="1" x14ac:dyDescent="0.35">
      <c r="A818" s="43" t="s">
        <v>440</v>
      </c>
      <c r="B818" s="43" t="s">
        <v>5279</v>
      </c>
      <c r="C818" s="43" t="s">
        <v>569</v>
      </c>
      <c r="D818" s="50">
        <v>0.206390697773011</v>
      </c>
      <c r="K818" s="7"/>
    </row>
    <row r="819" spans="1:11" s="13" customFormat="1" ht="15" thickBot="1" x14ac:dyDescent="0.35">
      <c r="A819" s="43" t="s">
        <v>408</v>
      </c>
      <c r="B819" s="43" t="s">
        <v>3108</v>
      </c>
      <c r="C819" s="43" t="s">
        <v>546</v>
      </c>
      <c r="D819" s="50">
        <v>0.20644496541971499</v>
      </c>
      <c r="K819" s="7"/>
    </row>
    <row r="820" spans="1:11" s="13" customFormat="1" ht="15" thickBot="1" x14ac:dyDescent="0.35">
      <c r="A820" s="43" t="s">
        <v>434</v>
      </c>
      <c r="B820" s="43" t="s">
        <v>4718</v>
      </c>
      <c r="C820" s="43" t="s">
        <v>1377</v>
      </c>
      <c r="D820" s="50">
        <v>0.20646147824122399</v>
      </c>
      <c r="K820" s="7"/>
    </row>
    <row r="821" spans="1:11" s="13" customFormat="1" ht="15" thickBot="1" x14ac:dyDescent="0.35">
      <c r="A821" s="43" t="s">
        <v>439</v>
      </c>
      <c r="B821" s="43" t="s">
        <v>5250</v>
      </c>
      <c r="C821" s="43" t="s">
        <v>2204</v>
      </c>
      <c r="D821" s="50">
        <v>0.20646253190177999</v>
      </c>
      <c r="K821" s="7"/>
    </row>
    <row r="822" spans="1:11" s="13" customFormat="1" ht="15" thickBot="1" x14ac:dyDescent="0.35">
      <c r="A822" s="43" t="s">
        <v>417</v>
      </c>
      <c r="B822" s="43" t="s">
        <v>3729</v>
      </c>
      <c r="C822" s="43" t="s">
        <v>486</v>
      </c>
      <c r="D822" s="50">
        <v>0.20648169335763999</v>
      </c>
      <c r="K822" s="7"/>
    </row>
    <row r="823" spans="1:11" s="13" customFormat="1" ht="15" thickBot="1" x14ac:dyDescent="0.35">
      <c r="A823" s="43" t="s">
        <v>408</v>
      </c>
      <c r="B823" s="43" t="s">
        <v>3178</v>
      </c>
      <c r="C823" s="43" t="s">
        <v>1061</v>
      </c>
      <c r="D823" s="50">
        <v>0.20648394932372599</v>
      </c>
      <c r="K823" s="7"/>
    </row>
    <row r="824" spans="1:11" s="13" customFormat="1" ht="15" thickBot="1" x14ac:dyDescent="0.35">
      <c r="A824" s="43" t="s">
        <v>436</v>
      </c>
      <c r="B824" s="43" t="s">
        <v>4957</v>
      </c>
      <c r="C824" s="43" t="s">
        <v>1002</v>
      </c>
      <c r="D824" s="50">
        <v>0.20656460876652299</v>
      </c>
      <c r="K824" s="7"/>
    </row>
    <row r="825" spans="1:11" s="13" customFormat="1" ht="15" thickBot="1" x14ac:dyDescent="0.35">
      <c r="A825" s="43" t="s">
        <v>397</v>
      </c>
      <c r="B825" s="43" t="s">
        <v>2540</v>
      </c>
      <c r="C825" s="43" t="s">
        <v>659</v>
      </c>
      <c r="D825" s="50">
        <v>0.206579975486996</v>
      </c>
      <c r="K825" s="7"/>
    </row>
    <row r="826" spans="1:11" s="13" customFormat="1" ht="15" thickBot="1" x14ac:dyDescent="0.35">
      <c r="A826" s="43" t="s">
        <v>440</v>
      </c>
      <c r="B826" s="43" t="s">
        <v>5260</v>
      </c>
      <c r="C826" s="43" t="s">
        <v>543</v>
      </c>
      <c r="D826" s="50">
        <v>0.206586401871034</v>
      </c>
      <c r="K826" s="7"/>
    </row>
    <row r="827" spans="1:11" s="13" customFormat="1" ht="15" thickBot="1" x14ac:dyDescent="0.35">
      <c r="A827" s="43" t="s">
        <v>416</v>
      </c>
      <c r="B827" s="43" t="s">
        <v>3621</v>
      </c>
      <c r="C827" s="43" t="s">
        <v>1341</v>
      </c>
      <c r="D827" s="50">
        <v>0.20659807393780799</v>
      </c>
      <c r="K827" s="7"/>
    </row>
    <row r="828" spans="1:11" s="13" customFormat="1" ht="15" thickBot="1" x14ac:dyDescent="0.35">
      <c r="A828" s="43" t="s">
        <v>428</v>
      </c>
      <c r="B828" s="43" t="s">
        <v>4383</v>
      </c>
      <c r="C828" s="43" t="s">
        <v>1741</v>
      </c>
      <c r="D828" s="50">
        <v>0.20663855275766299</v>
      </c>
      <c r="K828" s="7"/>
    </row>
    <row r="829" spans="1:11" s="13" customFormat="1" ht="15" thickBot="1" x14ac:dyDescent="0.35">
      <c r="A829" s="43" t="s">
        <v>407</v>
      </c>
      <c r="B829" s="43" t="s">
        <v>3072</v>
      </c>
      <c r="C829" s="43" t="s">
        <v>1017</v>
      </c>
      <c r="D829" s="50">
        <v>0.20666217991034</v>
      </c>
      <c r="K829" s="7"/>
    </row>
    <row r="830" spans="1:11" s="13" customFormat="1" ht="15" thickBot="1" x14ac:dyDescent="0.35">
      <c r="A830" s="43" t="s">
        <v>405</v>
      </c>
      <c r="B830" s="43" t="s">
        <v>2949</v>
      </c>
      <c r="C830" s="43" t="s">
        <v>887</v>
      </c>
      <c r="D830" s="50">
        <v>0.206693008625804</v>
      </c>
      <c r="K830" s="7"/>
    </row>
    <row r="831" spans="1:11" s="13" customFormat="1" ht="15" thickBot="1" x14ac:dyDescent="0.35">
      <c r="A831" s="43" t="s">
        <v>433</v>
      </c>
      <c r="B831" s="43" t="s">
        <v>4628</v>
      </c>
      <c r="C831" s="43" t="s">
        <v>1858</v>
      </c>
      <c r="D831" s="50">
        <v>0.206699191879161</v>
      </c>
      <c r="K831" s="7"/>
    </row>
    <row r="832" spans="1:11" s="13" customFormat="1" ht="15" thickBot="1" x14ac:dyDescent="0.35">
      <c r="A832" s="43" t="s">
        <v>397</v>
      </c>
      <c r="B832" s="43" t="s">
        <v>2546</v>
      </c>
      <c r="C832" s="43" t="s">
        <v>665</v>
      </c>
      <c r="D832" s="50">
        <v>0.20671819281800199</v>
      </c>
      <c r="K832" s="7"/>
    </row>
    <row r="833" spans="1:11" s="13" customFormat="1" ht="15" thickBot="1" x14ac:dyDescent="0.35">
      <c r="A833" s="43" t="s">
        <v>415</v>
      </c>
      <c r="B833" s="43" t="s">
        <v>3554</v>
      </c>
      <c r="C833" s="43" t="s">
        <v>909</v>
      </c>
      <c r="D833" s="50">
        <v>0.20685673972589999</v>
      </c>
      <c r="K833" s="7"/>
    </row>
    <row r="834" spans="1:11" s="13" customFormat="1" ht="15" thickBot="1" x14ac:dyDescent="0.35">
      <c r="A834" s="43" t="s">
        <v>423</v>
      </c>
      <c r="B834" s="43" t="s">
        <v>4209</v>
      </c>
      <c r="C834" s="43" t="s">
        <v>1649</v>
      </c>
      <c r="D834" s="50">
        <v>0.206869588373781</v>
      </c>
      <c r="K834" s="7"/>
    </row>
    <row r="835" spans="1:11" s="13" customFormat="1" ht="15" thickBot="1" x14ac:dyDescent="0.35">
      <c r="A835" s="43" t="s">
        <v>424</v>
      </c>
      <c r="B835" s="43" t="s">
        <v>4233</v>
      </c>
      <c r="C835" s="43" t="s">
        <v>734</v>
      </c>
      <c r="D835" s="50">
        <v>0.20689936445990501</v>
      </c>
      <c r="K835" s="7"/>
    </row>
    <row r="836" spans="1:11" s="13" customFormat="1" ht="15" thickBot="1" x14ac:dyDescent="0.35">
      <c r="A836" s="43" t="s">
        <v>431</v>
      </c>
      <c r="B836" s="43" t="s">
        <v>4607</v>
      </c>
      <c r="C836" s="43" t="s">
        <v>1721</v>
      </c>
      <c r="D836" s="50">
        <v>0.20692958795282601</v>
      </c>
      <c r="K836" s="7"/>
    </row>
    <row r="837" spans="1:11" s="13" customFormat="1" ht="15" thickBot="1" x14ac:dyDescent="0.35">
      <c r="A837" s="43" t="s">
        <v>419</v>
      </c>
      <c r="B837" s="43" t="s">
        <v>3911</v>
      </c>
      <c r="C837" s="43" t="s">
        <v>682</v>
      </c>
      <c r="D837" s="50">
        <v>0.20711516297434401</v>
      </c>
      <c r="K837" s="7"/>
    </row>
    <row r="838" spans="1:11" s="13" customFormat="1" ht="15" thickBot="1" x14ac:dyDescent="0.35">
      <c r="A838" s="43" t="s">
        <v>414</v>
      </c>
      <c r="B838" s="43" t="s">
        <v>3523</v>
      </c>
      <c r="C838" s="43" t="s">
        <v>502</v>
      </c>
      <c r="D838" s="50">
        <v>0.207149136020019</v>
      </c>
      <c r="K838" s="7"/>
    </row>
    <row r="839" spans="1:11" s="13" customFormat="1" ht="15" thickBot="1" x14ac:dyDescent="0.35">
      <c r="A839" s="43" t="s">
        <v>415</v>
      </c>
      <c r="B839" s="43" t="s">
        <v>3575</v>
      </c>
      <c r="C839" s="43" t="s">
        <v>1305</v>
      </c>
      <c r="D839" s="50">
        <v>0.20717679369277001</v>
      </c>
      <c r="K839" s="7"/>
    </row>
    <row r="840" spans="1:11" s="13" customFormat="1" ht="15" thickBot="1" x14ac:dyDescent="0.35">
      <c r="A840" s="43" t="s">
        <v>415</v>
      </c>
      <c r="B840" s="43" t="s">
        <v>3550</v>
      </c>
      <c r="C840" s="43" t="s">
        <v>1286</v>
      </c>
      <c r="D840" s="50">
        <v>0.20719265858737401</v>
      </c>
      <c r="K840" s="7"/>
    </row>
    <row r="841" spans="1:11" s="13" customFormat="1" ht="15" thickBot="1" x14ac:dyDescent="0.35">
      <c r="A841" s="43" t="s">
        <v>408</v>
      </c>
      <c r="B841" s="43" t="s">
        <v>3181</v>
      </c>
      <c r="C841" s="43" t="s">
        <v>592</v>
      </c>
      <c r="D841" s="50">
        <v>0.20721859971738699</v>
      </c>
      <c r="K841" s="7"/>
    </row>
    <row r="842" spans="1:11" s="13" customFormat="1" ht="15" thickBot="1" x14ac:dyDescent="0.35">
      <c r="A842" s="43" t="s">
        <v>433</v>
      </c>
      <c r="B842" s="43" t="s">
        <v>4638</v>
      </c>
      <c r="C842" s="43" t="s">
        <v>1258</v>
      </c>
      <c r="D842" s="50">
        <v>0.20721935176128001</v>
      </c>
      <c r="K842" s="7"/>
    </row>
    <row r="843" spans="1:11" s="13" customFormat="1" ht="15" thickBot="1" x14ac:dyDescent="0.35">
      <c r="A843" s="43" t="s">
        <v>421</v>
      </c>
      <c r="B843" s="43" t="s">
        <v>4068</v>
      </c>
      <c r="C843" s="43" t="s">
        <v>1580</v>
      </c>
      <c r="D843" s="50">
        <v>0.207616741267377</v>
      </c>
      <c r="K843" s="7"/>
    </row>
    <row r="844" spans="1:11" s="13" customFormat="1" ht="15" thickBot="1" x14ac:dyDescent="0.35">
      <c r="A844" s="43" t="s">
        <v>405</v>
      </c>
      <c r="B844" s="43" t="s">
        <v>2922</v>
      </c>
      <c r="C844" s="43" t="s">
        <v>930</v>
      </c>
      <c r="D844" s="50">
        <v>0.20763118261102301</v>
      </c>
      <c r="K844" s="7"/>
    </row>
    <row r="845" spans="1:11" s="13" customFormat="1" ht="15" thickBot="1" x14ac:dyDescent="0.35">
      <c r="A845" s="43" t="s">
        <v>422</v>
      </c>
      <c r="B845" s="43" t="s">
        <v>4132</v>
      </c>
      <c r="C845" s="43" t="s">
        <v>682</v>
      </c>
      <c r="D845" s="50">
        <v>0.207654298617682</v>
      </c>
      <c r="K845" s="7"/>
    </row>
    <row r="846" spans="1:11" s="13" customFormat="1" ht="15" thickBot="1" x14ac:dyDescent="0.35">
      <c r="A846" s="43" t="s">
        <v>417</v>
      </c>
      <c r="B846" s="43" t="s">
        <v>3718</v>
      </c>
      <c r="C846" s="43" t="s">
        <v>1147</v>
      </c>
      <c r="D846" s="50">
        <v>0.20772664066802901</v>
      </c>
      <c r="K846" s="7"/>
    </row>
    <row r="847" spans="1:11" s="13" customFormat="1" ht="15" thickBot="1" x14ac:dyDescent="0.35">
      <c r="A847" s="43" t="s">
        <v>422</v>
      </c>
      <c r="B847" s="43" t="s">
        <v>4138</v>
      </c>
      <c r="C847" s="43" t="s">
        <v>817</v>
      </c>
      <c r="D847" s="50">
        <v>0.20773137414322601</v>
      </c>
      <c r="K847" s="7"/>
    </row>
    <row r="848" spans="1:11" s="13" customFormat="1" ht="15" thickBot="1" x14ac:dyDescent="0.35">
      <c r="A848" s="43" t="s">
        <v>405</v>
      </c>
      <c r="B848" s="43" t="s">
        <v>2887</v>
      </c>
      <c r="C848" s="43" t="s">
        <v>915</v>
      </c>
      <c r="D848" s="50">
        <v>0.20773990167963599</v>
      </c>
      <c r="K848" s="7"/>
    </row>
    <row r="849" spans="1:11" s="13" customFormat="1" ht="15" thickBot="1" x14ac:dyDescent="0.35">
      <c r="A849" s="43" t="s">
        <v>433</v>
      </c>
      <c r="B849" s="43" t="s">
        <v>4660</v>
      </c>
      <c r="C849" s="43" t="s">
        <v>1018</v>
      </c>
      <c r="D849" s="50">
        <v>0.20780366834367001</v>
      </c>
      <c r="K849" s="7"/>
    </row>
    <row r="850" spans="1:11" s="13" customFormat="1" ht="15" thickBot="1" x14ac:dyDescent="0.35">
      <c r="A850" s="43" t="s">
        <v>421</v>
      </c>
      <c r="B850" s="43" t="s">
        <v>4105</v>
      </c>
      <c r="C850" s="43" t="s">
        <v>1600</v>
      </c>
      <c r="D850" s="50">
        <v>0.20780417268543899</v>
      </c>
      <c r="K850" s="7"/>
    </row>
    <row r="851" spans="1:11" s="13" customFormat="1" ht="15" thickBot="1" x14ac:dyDescent="0.35">
      <c r="A851" s="43" t="s">
        <v>436</v>
      </c>
      <c r="B851" s="43" t="s">
        <v>4865</v>
      </c>
      <c r="C851" s="43" t="s">
        <v>1969</v>
      </c>
      <c r="D851" s="50">
        <v>0.207806013367376</v>
      </c>
      <c r="K851" s="7"/>
    </row>
    <row r="852" spans="1:11" s="13" customFormat="1" ht="15" thickBot="1" x14ac:dyDescent="0.35">
      <c r="A852" s="43" t="s">
        <v>407</v>
      </c>
      <c r="B852" s="43" t="s">
        <v>3069</v>
      </c>
      <c r="C852" s="43" t="s">
        <v>1015</v>
      </c>
      <c r="D852" s="50">
        <v>0.20785270649016599</v>
      </c>
      <c r="K852" s="7"/>
    </row>
    <row r="853" spans="1:11" s="13" customFormat="1" ht="15" thickBot="1" x14ac:dyDescent="0.35">
      <c r="A853" s="43" t="s">
        <v>427</v>
      </c>
      <c r="B853" s="43" t="s">
        <v>4331</v>
      </c>
      <c r="C853" s="43" t="s">
        <v>1717</v>
      </c>
      <c r="D853" s="50">
        <v>0.20790286438105901</v>
      </c>
      <c r="K853" s="7"/>
    </row>
    <row r="854" spans="1:11" s="13" customFormat="1" ht="15" thickBot="1" x14ac:dyDescent="0.35">
      <c r="A854" s="43" t="s">
        <v>397</v>
      </c>
      <c r="B854" s="43" t="s">
        <v>2512</v>
      </c>
      <c r="C854" s="43" t="s">
        <v>633</v>
      </c>
      <c r="D854" s="50">
        <v>0.20793502089034299</v>
      </c>
      <c r="K854" s="7"/>
    </row>
    <row r="855" spans="1:11" s="13" customFormat="1" ht="15" thickBot="1" x14ac:dyDescent="0.35">
      <c r="A855" s="43" t="s">
        <v>439</v>
      </c>
      <c r="B855" s="43" t="s">
        <v>5246</v>
      </c>
      <c r="C855" s="43" t="s">
        <v>2202</v>
      </c>
      <c r="D855" s="50">
        <v>0.207940418653145</v>
      </c>
      <c r="K855" s="7"/>
    </row>
    <row r="856" spans="1:11" s="13" customFormat="1" ht="15" thickBot="1" x14ac:dyDescent="0.35">
      <c r="A856" s="43" t="s">
        <v>418</v>
      </c>
      <c r="B856" s="43" t="s">
        <v>3878</v>
      </c>
      <c r="C856" s="43" t="s">
        <v>1460</v>
      </c>
      <c r="D856" s="50">
        <v>0.20811476804857601</v>
      </c>
      <c r="K856" s="7"/>
    </row>
    <row r="857" spans="1:11" s="13" customFormat="1" ht="15" thickBot="1" x14ac:dyDescent="0.35">
      <c r="A857" s="43" t="s">
        <v>422</v>
      </c>
      <c r="B857" s="43" t="s">
        <v>4165</v>
      </c>
      <c r="C857" s="43" t="s">
        <v>1003</v>
      </c>
      <c r="D857" s="50">
        <v>0.208178113240335</v>
      </c>
      <c r="K857" s="7"/>
    </row>
    <row r="858" spans="1:11" s="13" customFormat="1" ht="15" thickBot="1" x14ac:dyDescent="0.35">
      <c r="A858" s="43" t="s">
        <v>399</v>
      </c>
      <c r="B858" s="43" t="s">
        <v>2615</v>
      </c>
      <c r="C858" s="43" t="s">
        <v>725</v>
      </c>
      <c r="D858" s="50">
        <v>0.208189284947327</v>
      </c>
      <c r="K858" s="7"/>
    </row>
    <row r="859" spans="1:11" s="13" customFormat="1" ht="15" thickBot="1" x14ac:dyDescent="0.35">
      <c r="A859" s="43" t="s">
        <v>415</v>
      </c>
      <c r="B859" s="43" t="s">
        <v>3615</v>
      </c>
      <c r="C859" s="43" t="s">
        <v>593</v>
      </c>
      <c r="D859" s="50">
        <v>0.208210891237088</v>
      </c>
      <c r="K859" s="7"/>
    </row>
    <row r="860" spans="1:11" s="13" customFormat="1" ht="15" thickBot="1" x14ac:dyDescent="0.35">
      <c r="A860" s="43" t="s">
        <v>403</v>
      </c>
      <c r="B860" s="43" t="s">
        <v>2739</v>
      </c>
      <c r="C860" s="43" t="s">
        <v>686</v>
      </c>
      <c r="D860" s="50">
        <v>0.20823017542306299</v>
      </c>
      <c r="K860" s="7"/>
    </row>
    <row r="861" spans="1:11" s="13" customFormat="1" ht="15" thickBot="1" x14ac:dyDescent="0.35">
      <c r="A861" s="43" t="s">
        <v>421</v>
      </c>
      <c r="B861" s="43" t="s">
        <v>4079</v>
      </c>
      <c r="C861" s="43" t="s">
        <v>1589</v>
      </c>
      <c r="D861" s="50">
        <v>0.2082943408922</v>
      </c>
      <c r="K861" s="7"/>
    </row>
    <row r="862" spans="1:11" s="13" customFormat="1" ht="15" thickBot="1" x14ac:dyDescent="0.35">
      <c r="A862" s="43" t="s">
        <v>436</v>
      </c>
      <c r="B862" s="43" t="s">
        <v>4928</v>
      </c>
      <c r="C862" s="43" t="s">
        <v>838</v>
      </c>
      <c r="D862" s="50">
        <v>0.20836954766218299</v>
      </c>
      <c r="K862" s="7"/>
    </row>
    <row r="863" spans="1:11" s="13" customFormat="1" ht="15" thickBot="1" x14ac:dyDescent="0.35">
      <c r="A863" s="43" t="s">
        <v>397</v>
      </c>
      <c r="B863" s="43" t="s">
        <v>2529</v>
      </c>
      <c r="C863" s="43" t="s">
        <v>649</v>
      </c>
      <c r="D863" s="50">
        <v>0.20844864717487799</v>
      </c>
      <c r="K863" s="7"/>
    </row>
    <row r="864" spans="1:11" s="13" customFormat="1" ht="15" thickBot="1" x14ac:dyDescent="0.35">
      <c r="A864" s="43" t="s">
        <v>434</v>
      </c>
      <c r="B864" s="43" t="s">
        <v>4709</v>
      </c>
      <c r="C864" s="43" t="s">
        <v>520</v>
      </c>
      <c r="D864" s="50">
        <v>0.208468335195337</v>
      </c>
      <c r="K864" s="7"/>
    </row>
    <row r="865" spans="1:11" s="13" customFormat="1" ht="15" thickBot="1" x14ac:dyDescent="0.35">
      <c r="A865" s="43" t="s">
        <v>440</v>
      </c>
      <c r="B865" s="43" t="s">
        <v>5290</v>
      </c>
      <c r="C865" s="43" t="s">
        <v>1128</v>
      </c>
      <c r="D865" s="50">
        <v>0.20853211030160601</v>
      </c>
      <c r="K865" s="7"/>
    </row>
    <row r="866" spans="1:11" s="13" customFormat="1" ht="15" thickBot="1" x14ac:dyDescent="0.35">
      <c r="A866" s="43" t="s">
        <v>405</v>
      </c>
      <c r="B866" s="43" t="s">
        <v>2866</v>
      </c>
      <c r="C866" s="43" t="s">
        <v>904</v>
      </c>
      <c r="D866" s="50">
        <v>0.20854165359806701</v>
      </c>
      <c r="K866" s="7"/>
    </row>
    <row r="867" spans="1:11" s="13" customFormat="1" ht="15" thickBot="1" x14ac:dyDescent="0.35">
      <c r="A867" s="43" t="s">
        <v>403</v>
      </c>
      <c r="B867" s="43" t="s">
        <v>2742</v>
      </c>
      <c r="C867" s="43" t="s">
        <v>822</v>
      </c>
      <c r="D867" s="50">
        <v>0.20855034951666701</v>
      </c>
      <c r="K867" s="7"/>
    </row>
    <row r="868" spans="1:11" s="13" customFormat="1" ht="15" thickBot="1" x14ac:dyDescent="0.35">
      <c r="A868" s="43" t="s">
        <v>427</v>
      </c>
      <c r="B868" s="43" t="s">
        <v>4294</v>
      </c>
      <c r="C868" s="43" t="s">
        <v>1703</v>
      </c>
      <c r="D868" s="50">
        <v>0.20857779840215901</v>
      </c>
      <c r="K868" s="7"/>
    </row>
    <row r="869" spans="1:11" s="13" customFormat="1" ht="15" thickBot="1" x14ac:dyDescent="0.35">
      <c r="A869" s="43" t="s">
        <v>422</v>
      </c>
      <c r="B869" s="43" t="s">
        <v>4127</v>
      </c>
      <c r="C869" s="43" t="s">
        <v>1612</v>
      </c>
      <c r="D869" s="50">
        <v>0.20858276437352399</v>
      </c>
      <c r="K869" s="7"/>
    </row>
    <row r="870" spans="1:11" s="13" customFormat="1" ht="15" thickBot="1" x14ac:dyDescent="0.35">
      <c r="A870" s="43" t="s">
        <v>436</v>
      </c>
      <c r="B870" s="43" t="s">
        <v>5050</v>
      </c>
      <c r="C870" s="43" t="s">
        <v>2079</v>
      </c>
      <c r="D870" s="50">
        <v>0.20861766934467901</v>
      </c>
      <c r="K870" s="7"/>
    </row>
    <row r="871" spans="1:11" s="13" customFormat="1" ht="15" thickBot="1" x14ac:dyDescent="0.35">
      <c r="A871" s="43" t="s">
        <v>419</v>
      </c>
      <c r="B871" s="43" t="s">
        <v>3916</v>
      </c>
      <c r="C871" s="43" t="s">
        <v>1482</v>
      </c>
      <c r="D871" s="50">
        <v>0.20868122137997</v>
      </c>
      <c r="K871" s="7"/>
    </row>
    <row r="872" spans="1:11" s="13" customFormat="1" ht="15" thickBot="1" x14ac:dyDescent="0.35">
      <c r="A872" s="43" t="s">
        <v>422</v>
      </c>
      <c r="B872" s="43" t="s">
        <v>4113</v>
      </c>
      <c r="C872" s="43" t="s">
        <v>1606</v>
      </c>
      <c r="D872" s="50">
        <v>0.208690503223909</v>
      </c>
      <c r="K872" s="7"/>
    </row>
    <row r="873" spans="1:11" s="13" customFormat="1" ht="15" thickBot="1" x14ac:dyDescent="0.35">
      <c r="A873" s="43" t="s">
        <v>405</v>
      </c>
      <c r="B873" s="43" t="s">
        <v>2927</v>
      </c>
      <c r="C873" s="43" t="s">
        <v>769</v>
      </c>
      <c r="D873" s="50">
        <v>0.20872983590024199</v>
      </c>
      <c r="K873" s="7"/>
    </row>
    <row r="874" spans="1:11" s="13" customFormat="1" ht="15" thickBot="1" x14ac:dyDescent="0.35">
      <c r="A874" s="43" t="s">
        <v>422</v>
      </c>
      <c r="B874" s="43" t="s">
        <v>4187</v>
      </c>
      <c r="C874" s="43" t="s">
        <v>585</v>
      </c>
      <c r="D874" s="50">
        <v>0.208764964144737</v>
      </c>
      <c r="K874" s="7"/>
    </row>
    <row r="875" spans="1:11" s="13" customFormat="1" ht="15" thickBot="1" x14ac:dyDescent="0.35">
      <c r="A875" s="43" t="s">
        <v>407</v>
      </c>
      <c r="B875" s="43" t="s">
        <v>3008</v>
      </c>
      <c r="C875" s="43" t="s">
        <v>986</v>
      </c>
      <c r="D875" s="50">
        <v>0.20877049245217499</v>
      </c>
      <c r="K875" s="7"/>
    </row>
    <row r="876" spans="1:11" s="13" customFormat="1" ht="15" thickBot="1" x14ac:dyDescent="0.35">
      <c r="A876" s="43" t="s">
        <v>428</v>
      </c>
      <c r="B876" s="43" t="s">
        <v>4376</v>
      </c>
      <c r="C876" s="43" t="s">
        <v>504</v>
      </c>
      <c r="D876" s="50">
        <v>0.20878110278239201</v>
      </c>
      <c r="K876" s="7"/>
    </row>
    <row r="877" spans="1:11" s="13" customFormat="1" ht="15" thickBot="1" x14ac:dyDescent="0.35">
      <c r="A877" s="43" t="s">
        <v>409</v>
      </c>
      <c r="B877" s="43" t="s">
        <v>3269</v>
      </c>
      <c r="C877" s="43" t="s">
        <v>1115</v>
      </c>
      <c r="D877" s="50">
        <v>0.20882441340171401</v>
      </c>
      <c r="K877" s="7"/>
    </row>
    <row r="878" spans="1:11" s="13" customFormat="1" ht="15" thickBot="1" x14ac:dyDescent="0.35">
      <c r="A878" s="43" t="s">
        <v>427</v>
      </c>
      <c r="B878" s="43" t="s">
        <v>4340</v>
      </c>
      <c r="C878" s="43" t="s">
        <v>1722</v>
      </c>
      <c r="D878" s="50">
        <v>0.20887466233048499</v>
      </c>
      <c r="K878" s="7"/>
    </row>
    <row r="879" spans="1:11" s="13" customFormat="1" ht="15" thickBot="1" x14ac:dyDescent="0.35">
      <c r="A879" s="43" t="s">
        <v>408</v>
      </c>
      <c r="B879" s="43" t="s">
        <v>3154</v>
      </c>
      <c r="C879" s="43" t="s">
        <v>523</v>
      </c>
      <c r="D879" s="50">
        <v>0.208902151185413</v>
      </c>
      <c r="K879" s="7"/>
    </row>
    <row r="880" spans="1:11" s="13" customFormat="1" ht="15" thickBot="1" x14ac:dyDescent="0.35">
      <c r="A880" s="43" t="s">
        <v>438</v>
      </c>
      <c r="B880" s="43" t="s">
        <v>5220</v>
      </c>
      <c r="C880" s="43" t="s">
        <v>1560</v>
      </c>
      <c r="D880" s="50">
        <v>0.208915410050452</v>
      </c>
      <c r="K880" s="7"/>
    </row>
    <row r="881" spans="1:11" s="13" customFormat="1" ht="15" thickBot="1" x14ac:dyDescent="0.35">
      <c r="A881" s="43" t="s">
        <v>410</v>
      </c>
      <c r="B881" s="43" t="s">
        <v>3315</v>
      </c>
      <c r="C881" s="43" t="s">
        <v>1148</v>
      </c>
      <c r="D881" s="50">
        <v>0.208934033887926</v>
      </c>
      <c r="K881" s="7"/>
    </row>
    <row r="882" spans="1:11" s="13" customFormat="1" ht="15" thickBot="1" x14ac:dyDescent="0.35">
      <c r="A882" s="43" t="s">
        <v>428</v>
      </c>
      <c r="B882" s="43" t="s">
        <v>4435</v>
      </c>
      <c r="C882" s="43" t="s">
        <v>1761</v>
      </c>
      <c r="D882" s="50">
        <v>0.208952031924559</v>
      </c>
      <c r="K882" s="7"/>
    </row>
    <row r="883" spans="1:11" s="13" customFormat="1" ht="15" thickBot="1" x14ac:dyDescent="0.35">
      <c r="A883" s="43" t="s">
        <v>417</v>
      </c>
      <c r="B883" s="43" t="s">
        <v>3714</v>
      </c>
      <c r="C883" s="43" t="s">
        <v>1403</v>
      </c>
      <c r="D883" s="50">
        <v>0.20900179639145799</v>
      </c>
      <c r="K883" s="7"/>
    </row>
    <row r="884" spans="1:11" s="13" customFormat="1" ht="15" thickBot="1" x14ac:dyDescent="0.35">
      <c r="A884" s="43" t="s">
        <v>428</v>
      </c>
      <c r="B884" s="43" t="s">
        <v>4404</v>
      </c>
      <c r="C884" s="43" t="s">
        <v>523</v>
      </c>
      <c r="D884" s="50">
        <v>0.209071006939587</v>
      </c>
      <c r="K884" s="7"/>
    </row>
    <row r="885" spans="1:11" s="13" customFormat="1" ht="15" thickBot="1" x14ac:dyDescent="0.35">
      <c r="A885" s="43" t="s">
        <v>426</v>
      </c>
      <c r="B885" s="43" t="s">
        <v>4269</v>
      </c>
      <c r="C885" s="43" t="s">
        <v>1686</v>
      </c>
      <c r="D885" s="50">
        <v>0.20910425696740301</v>
      </c>
      <c r="K885" s="7"/>
    </row>
    <row r="886" spans="1:11" s="13" customFormat="1" ht="15" thickBot="1" x14ac:dyDescent="0.35">
      <c r="A886" s="43" t="s">
        <v>427</v>
      </c>
      <c r="B886" s="43" t="s">
        <v>4316</v>
      </c>
      <c r="C886" s="43" t="s">
        <v>1708</v>
      </c>
      <c r="D886" s="50">
        <v>0.20915736322893499</v>
      </c>
      <c r="K886" s="7"/>
    </row>
    <row r="887" spans="1:11" s="13" customFormat="1" ht="15" thickBot="1" x14ac:dyDescent="0.35">
      <c r="A887" s="43" t="s">
        <v>408</v>
      </c>
      <c r="B887" s="43" t="s">
        <v>3165</v>
      </c>
      <c r="C887" s="43" t="s">
        <v>1053</v>
      </c>
      <c r="D887" s="50">
        <v>0.20919389199840099</v>
      </c>
      <c r="K887" s="7"/>
    </row>
    <row r="888" spans="1:11" s="13" customFormat="1" ht="15" thickBot="1" x14ac:dyDescent="0.35">
      <c r="A888" s="43" t="s">
        <v>428</v>
      </c>
      <c r="B888" s="43" t="s">
        <v>4433</v>
      </c>
      <c r="C888" s="43" t="s">
        <v>1605</v>
      </c>
      <c r="D888" s="50">
        <v>0.20932707901005199</v>
      </c>
      <c r="K888" s="7"/>
    </row>
    <row r="889" spans="1:11" s="13" customFormat="1" ht="15" thickBot="1" x14ac:dyDescent="0.35">
      <c r="A889" s="43" t="s">
        <v>405</v>
      </c>
      <c r="B889" s="43" t="s">
        <v>2912</v>
      </c>
      <c r="C889" s="43" t="s">
        <v>924</v>
      </c>
      <c r="D889" s="50">
        <v>0.209403564482528</v>
      </c>
      <c r="K889" s="7"/>
    </row>
    <row r="890" spans="1:11" s="13" customFormat="1" ht="15" thickBot="1" x14ac:dyDescent="0.35">
      <c r="A890" s="43" t="s">
        <v>399</v>
      </c>
      <c r="B890" s="43" t="s">
        <v>2614</v>
      </c>
      <c r="C890" s="43" t="s">
        <v>724</v>
      </c>
      <c r="D890" s="50">
        <v>0.20941090380524999</v>
      </c>
      <c r="K890" s="7"/>
    </row>
    <row r="891" spans="1:11" s="13" customFormat="1" ht="15" thickBot="1" x14ac:dyDescent="0.35">
      <c r="A891" s="43" t="s">
        <v>438</v>
      </c>
      <c r="B891" s="43" t="s">
        <v>5185</v>
      </c>
      <c r="C891" s="43" t="s">
        <v>517</v>
      </c>
      <c r="D891" s="50">
        <v>0.209463499767921</v>
      </c>
      <c r="K891" s="7"/>
    </row>
    <row r="892" spans="1:11" s="13" customFormat="1" ht="15" thickBot="1" x14ac:dyDescent="0.35">
      <c r="A892" s="43" t="s">
        <v>438</v>
      </c>
      <c r="B892" s="43" t="s">
        <v>5193</v>
      </c>
      <c r="C892" s="43" t="s">
        <v>1178</v>
      </c>
      <c r="D892" s="50">
        <v>0.20952019312794801</v>
      </c>
      <c r="K892" s="7"/>
    </row>
    <row r="893" spans="1:11" s="13" customFormat="1" ht="15" thickBot="1" x14ac:dyDescent="0.35">
      <c r="A893" s="43" t="s">
        <v>420</v>
      </c>
      <c r="B893" s="43" t="s">
        <v>3971</v>
      </c>
      <c r="C893" s="43" t="s">
        <v>1519</v>
      </c>
      <c r="D893" s="50">
        <v>0.209606493804495</v>
      </c>
      <c r="K893" s="7"/>
    </row>
    <row r="894" spans="1:11" s="13" customFormat="1" ht="15" thickBot="1" x14ac:dyDescent="0.35">
      <c r="A894" s="43" t="s">
        <v>436</v>
      </c>
      <c r="B894" s="43" t="s">
        <v>4834</v>
      </c>
      <c r="C894" s="43" t="s">
        <v>1947</v>
      </c>
      <c r="D894" s="50">
        <v>0.209701106093198</v>
      </c>
      <c r="K894" s="7"/>
    </row>
    <row r="895" spans="1:11" s="13" customFormat="1" ht="15" thickBot="1" x14ac:dyDescent="0.35">
      <c r="A895" s="43" t="s">
        <v>419</v>
      </c>
      <c r="B895" s="43" t="s">
        <v>3951</v>
      </c>
      <c r="C895" s="43" t="s">
        <v>1503</v>
      </c>
      <c r="D895" s="50">
        <v>0.209916078683826</v>
      </c>
      <c r="K895" s="7"/>
    </row>
    <row r="896" spans="1:11" s="13" customFormat="1" ht="15" thickBot="1" x14ac:dyDescent="0.35">
      <c r="A896" s="43" t="s">
        <v>408</v>
      </c>
      <c r="B896" s="43" t="s">
        <v>3115</v>
      </c>
      <c r="C896" s="43" t="s">
        <v>1035</v>
      </c>
      <c r="D896" s="50">
        <v>0.209941143939573</v>
      </c>
      <c r="K896" s="7"/>
    </row>
    <row r="897" spans="1:11" s="13" customFormat="1" ht="15" thickBot="1" x14ac:dyDescent="0.35">
      <c r="A897" s="43" t="s">
        <v>436</v>
      </c>
      <c r="B897" s="43" t="s">
        <v>4979</v>
      </c>
      <c r="C897" s="43" t="s">
        <v>2036</v>
      </c>
      <c r="D897" s="50">
        <v>0.20996711355613301</v>
      </c>
      <c r="K897" s="7"/>
    </row>
    <row r="898" spans="1:11" s="13" customFormat="1" ht="15" thickBot="1" x14ac:dyDescent="0.35">
      <c r="A898" s="43" t="s">
        <v>419</v>
      </c>
      <c r="B898" s="43" t="s">
        <v>3946</v>
      </c>
      <c r="C898" s="43" t="s">
        <v>1499</v>
      </c>
      <c r="D898" s="50">
        <v>0.209990560400759</v>
      </c>
      <c r="K898" s="7"/>
    </row>
    <row r="899" spans="1:11" s="13" customFormat="1" ht="15" thickBot="1" x14ac:dyDescent="0.35">
      <c r="A899" s="43" t="s">
        <v>417</v>
      </c>
      <c r="B899" s="43" t="s">
        <v>3789</v>
      </c>
      <c r="C899" s="43" t="s">
        <v>580</v>
      </c>
      <c r="D899" s="50">
        <v>0.21018750192810501</v>
      </c>
      <c r="K899" s="7"/>
    </row>
    <row r="900" spans="1:11" s="13" customFormat="1" ht="15" thickBot="1" x14ac:dyDescent="0.35">
      <c r="A900" s="43" t="s">
        <v>436</v>
      </c>
      <c r="B900" s="43" t="s">
        <v>5026</v>
      </c>
      <c r="C900" s="43" t="s">
        <v>2062</v>
      </c>
      <c r="D900" s="50">
        <v>0.21028108580479099</v>
      </c>
      <c r="K900" s="7"/>
    </row>
    <row r="901" spans="1:11" s="13" customFormat="1" ht="15" thickBot="1" x14ac:dyDescent="0.35">
      <c r="A901" s="43" t="s">
        <v>407</v>
      </c>
      <c r="B901" s="43" t="s">
        <v>3002</v>
      </c>
      <c r="C901" s="43" t="s">
        <v>544</v>
      </c>
      <c r="D901" s="50">
        <v>0.21028467998324399</v>
      </c>
      <c r="K901" s="7"/>
    </row>
    <row r="902" spans="1:11" s="13" customFormat="1" ht="15" thickBot="1" x14ac:dyDescent="0.35">
      <c r="A902" s="43" t="s">
        <v>417</v>
      </c>
      <c r="B902" s="43" t="s">
        <v>3759</v>
      </c>
      <c r="C902" s="43" t="s">
        <v>568</v>
      </c>
      <c r="D902" s="50">
        <v>0.210321663919985</v>
      </c>
      <c r="K902" s="7"/>
    </row>
    <row r="903" spans="1:11" s="13" customFormat="1" ht="15" thickBot="1" x14ac:dyDescent="0.35">
      <c r="A903" s="43" t="s">
        <v>398</v>
      </c>
      <c r="B903" s="43" t="s">
        <v>2577</v>
      </c>
      <c r="C903" s="43" t="s">
        <v>696</v>
      </c>
      <c r="D903" s="50">
        <v>0.21038604982917999</v>
      </c>
      <c r="K903" s="7"/>
    </row>
    <row r="904" spans="1:11" s="13" customFormat="1" ht="15" thickBot="1" x14ac:dyDescent="0.35">
      <c r="A904" s="43" t="s">
        <v>428</v>
      </c>
      <c r="B904" s="43" t="s">
        <v>4350</v>
      </c>
      <c r="C904" s="43" t="s">
        <v>1727</v>
      </c>
      <c r="D904" s="50">
        <v>0.210401563553585</v>
      </c>
      <c r="K904" s="7"/>
    </row>
    <row r="905" spans="1:11" s="13" customFormat="1" ht="15" thickBot="1" x14ac:dyDescent="0.35">
      <c r="A905" s="43" t="s">
        <v>410</v>
      </c>
      <c r="B905" s="43" t="s">
        <v>3354</v>
      </c>
      <c r="C905" s="43" t="s">
        <v>1165</v>
      </c>
      <c r="D905" s="50">
        <v>0.210414442433285</v>
      </c>
      <c r="K905" s="7"/>
    </row>
    <row r="906" spans="1:11" s="13" customFormat="1" ht="15" thickBot="1" x14ac:dyDescent="0.35">
      <c r="A906" s="43" t="s">
        <v>405</v>
      </c>
      <c r="B906" s="43" t="s">
        <v>2896</v>
      </c>
      <c r="C906" s="43" t="s">
        <v>836</v>
      </c>
      <c r="D906" s="50">
        <v>0.210502223947164</v>
      </c>
      <c r="K906" s="7"/>
    </row>
    <row r="907" spans="1:11" s="13" customFormat="1" ht="15" thickBot="1" x14ac:dyDescent="0.35">
      <c r="A907" s="43" t="s">
        <v>407</v>
      </c>
      <c r="B907" s="43" t="s">
        <v>3038</v>
      </c>
      <c r="C907" s="43" t="s">
        <v>842</v>
      </c>
      <c r="D907" s="50">
        <v>0.2105226307411</v>
      </c>
      <c r="K907" s="7"/>
    </row>
    <row r="908" spans="1:11" s="13" customFormat="1" ht="15" thickBot="1" x14ac:dyDescent="0.35">
      <c r="A908" s="43" t="s">
        <v>417</v>
      </c>
      <c r="B908" s="43" t="s">
        <v>3744</v>
      </c>
      <c r="C908" s="43" t="s">
        <v>504</v>
      </c>
      <c r="D908" s="50">
        <v>0.210523728686967</v>
      </c>
      <c r="K908" s="7"/>
    </row>
    <row r="909" spans="1:11" s="13" customFormat="1" ht="15" thickBot="1" x14ac:dyDescent="0.35">
      <c r="A909" s="43" t="s">
        <v>443</v>
      </c>
      <c r="B909" s="43" t="s">
        <v>5437</v>
      </c>
      <c r="C909" s="43" t="s">
        <v>2286</v>
      </c>
      <c r="D909" s="50">
        <v>0.210538408868328</v>
      </c>
      <c r="K909" s="7"/>
    </row>
    <row r="910" spans="1:11" s="13" customFormat="1" ht="15" thickBot="1" x14ac:dyDescent="0.35">
      <c r="A910" s="43" t="s">
        <v>436</v>
      </c>
      <c r="B910" s="43" t="s">
        <v>4986</v>
      </c>
      <c r="C910" s="43" t="s">
        <v>2039</v>
      </c>
      <c r="D910" s="50">
        <v>0.21055772516621299</v>
      </c>
      <c r="K910" s="7"/>
    </row>
    <row r="911" spans="1:11" s="13" customFormat="1" ht="15" thickBot="1" x14ac:dyDescent="0.35">
      <c r="A911" s="43" t="s">
        <v>419</v>
      </c>
      <c r="B911" s="43" t="s">
        <v>3933</v>
      </c>
      <c r="C911" s="43" t="s">
        <v>703</v>
      </c>
      <c r="D911" s="50">
        <v>0.21060957776668399</v>
      </c>
      <c r="K911" s="7"/>
    </row>
    <row r="912" spans="1:11" s="13" customFormat="1" ht="15" thickBot="1" x14ac:dyDescent="0.35">
      <c r="A912" s="43" t="s">
        <v>405</v>
      </c>
      <c r="B912" s="43" t="s">
        <v>2929</v>
      </c>
      <c r="C912" s="43" t="s">
        <v>934</v>
      </c>
      <c r="D912" s="50">
        <v>0.210692298378612</v>
      </c>
      <c r="K912" s="7"/>
    </row>
    <row r="913" spans="1:11" s="13" customFormat="1" ht="15" thickBot="1" x14ac:dyDescent="0.35">
      <c r="A913" s="43" t="s">
        <v>408</v>
      </c>
      <c r="B913" s="43" t="s">
        <v>3155</v>
      </c>
      <c r="C913" s="43" t="s">
        <v>524</v>
      </c>
      <c r="D913" s="50">
        <v>0.21081673457926101</v>
      </c>
      <c r="K913" s="7"/>
    </row>
    <row r="914" spans="1:11" s="13" customFormat="1" ht="15" thickBot="1" x14ac:dyDescent="0.35">
      <c r="A914" s="43" t="s">
        <v>428</v>
      </c>
      <c r="B914" s="43" t="s">
        <v>4364</v>
      </c>
      <c r="C914" s="43" t="s">
        <v>553</v>
      </c>
      <c r="D914" s="50">
        <v>0.21087838009694099</v>
      </c>
      <c r="K914" s="7"/>
    </row>
    <row r="915" spans="1:11" s="13" customFormat="1" ht="15" thickBot="1" x14ac:dyDescent="0.35">
      <c r="A915" s="43" t="s">
        <v>438</v>
      </c>
      <c r="B915" s="43" t="s">
        <v>5137</v>
      </c>
      <c r="C915" s="43" t="s">
        <v>485</v>
      </c>
      <c r="D915" s="50">
        <v>0.21089882763009499</v>
      </c>
      <c r="K915" s="7"/>
    </row>
    <row r="916" spans="1:11" s="13" customFormat="1" ht="15" thickBot="1" x14ac:dyDescent="0.35">
      <c r="A916" s="43" t="s">
        <v>434</v>
      </c>
      <c r="B916" s="43" t="s">
        <v>4673</v>
      </c>
      <c r="C916" s="43" t="s">
        <v>1885</v>
      </c>
      <c r="D916" s="50">
        <v>0.21095841409358199</v>
      </c>
      <c r="K916" s="7"/>
    </row>
    <row r="917" spans="1:11" s="13" customFormat="1" ht="15" thickBot="1" x14ac:dyDescent="0.35">
      <c r="A917" s="43" t="s">
        <v>428</v>
      </c>
      <c r="B917" s="43" t="s">
        <v>4392</v>
      </c>
      <c r="C917" s="43" t="s">
        <v>1743</v>
      </c>
      <c r="D917" s="50">
        <v>0.210960417206877</v>
      </c>
      <c r="K917" s="7"/>
    </row>
    <row r="918" spans="1:11" s="13" customFormat="1" ht="15" thickBot="1" x14ac:dyDescent="0.35">
      <c r="A918" s="43" t="s">
        <v>438</v>
      </c>
      <c r="B918" s="43" t="s">
        <v>5227</v>
      </c>
      <c r="C918" s="43" t="s">
        <v>2192</v>
      </c>
      <c r="D918" s="50">
        <v>0.21107029621984399</v>
      </c>
      <c r="K918" s="7"/>
    </row>
    <row r="919" spans="1:11" s="13" customFormat="1" ht="15" thickBot="1" x14ac:dyDescent="0.35">
      <c r="A919" s="43" t="s">
        <v>430</v>
      </c>
      <c r="B919" s="43" t="s">
        <v>4517</v>
      </c>
      <c r="C919" s="43" t="s">
        <v>550</v>
      </c>
      <c r="D919" s="50">
        <v>0.21116796477841801</v>
      </c>
      <c r="K919" s="7"/>
    </row>
    <row r="920" spans="1:11" s="13" customFormat="1" ht="15" thickBot="1" x14ac:dyDescent="0.35">
      <c r="A920" s="43" t="s">
        <v>407</v>
      </c>
      <c r="B920" s="43" t="s">
        <v>3084</v>
      </c>
      <c r="C920" s="43" t="s">
        <v>586</v>
      </c>
      <c r="D920" s="50">
        <v>0.21117307858297499</v>
      </c>
      <c r="K920" s="7"/>
    </row>
    <row r="921" spans="1:11" s="13" customFormat="1" ht="15" thickBot="1" x14ac:dyDescent="0.35">
      <c r="A921" s="43" t="s">
        <v>424</v>
      </c>
      <c r="B921" s="43" t="s">
        <v>4235</v>
      </c>
      <c r="C921" s="43" t="s">
        <v>885</v>
      </c>
      <c r="D921" s="50">
        <v>0.21117963713054</v>
      </c>
      <c r="K921" s="7"/>
    </row>
    <row r="922" spans="1:11" s="13" customFormat="1" ht="15" thickBot="1" x14ac:dyDescent="0.35">
      <c r="A922" s="43" t="s">
        <v>416</v>
      </c>
      <c r="B922" s="43" t="s">
        <v>3672</v>
      </c>
      <c r="C922" s="43" t="s">
        <v>1374</v>
      </c>
      <c r="D922" s="50">
        <v>0.211185340394518</v>
      </c>
      <c r="K922" s="7"/>
    </row>
    <row r="923" spans="1:11" s="13" customFormat="1" ht="15" thickBot="1" x14ac:dyDescent="0.35">
      <c r="A923" s="43" t="s">
        <v>408</v>
      </c>
      <c r="B923" s="43" t="s">
        <v>3180</v>
      </c>
      <c r="C923" s="43" t="s">
        <v>1063</v>
      </c>
      <c r="D923" s="50">
        <v>0.211200585606205</v>
      </c>
      <c r="K923" s="7"/>
    </row>
    <row r="924" spans="1:11" s="13" customFormat="1" ht="15" thickBot="1" x14ac:dyDescent="0.35">
      <c r="A924" s="43" t="s">
        <v>438</v>
      </c>
      <c r="B924" s="43" t="s">
        <v>5222</v>
      </c>
      <c r="C924" s="43" t="s">
        <v>1662</v>
      </c>
      <c r="D924" s="50">
        <v>0.21134327520953899</v>
      </c>
      <c r="K924" s="7"/>
    </row>
    <row r="925" spans="1:11" s="13" customFormat="1" ht="15" thickBot="1" x14ac:dyDescent="0.35">
      <c r="A925" s="43" t="s">
        <v>397</v>
      </c>
      <c r="B925" s="43" t="s">
        <v>2508</v>
      </c>
      <c r="C925" s="43" t="s">
        <v>629</v>
      </c>
      <c r="D925" s="50">
        <v>0.21146887675426601</v>
      </c>
      <c r="K925" s="7"/>
    </row>
    <row r="926" spans="1:11" s="13" customFormat="1" ht="15" thickBot="1" x14ac:dyDescent="0.35">
      <c r="A926" s="43" t="s">
        <v>421</v>
      </c>
      <c r="B926" s="43" t="s">
        <v>4097</v>
      </c>
      <c r="C926" s="43" t="s">
        <v>1018</v>
      </c>
      <c r="D926" s="50">
        <v>0.21152186251719901</v>
      </c>
      <c r="K926" s="7"/>
    </row>
    <row r="927" spans="1:11" s="13" customFormat="1" ht="15" thickBot="1" x14ac:dyDescent="0.35">
      <c r="A927" s="43" t="s">
        <v>409</v>
      </c>
      <c r="B927" s="43" t="s">
        <v>3207</v>
      </c>
      <c r="C927" s="43" t="s">
        <v>1077</v>
      </c>
      <c r="D927" s="50">
        <v>0.211521872403235</v>
      </c>
      <c r="K927" s="7"/>
    </row>
    <row r="928" spans="1:11" s="13" customFormat="1" ht="15" thickBot="1" x14ac:dyDescent="0.35">
      <c r="A928" s="43" t="s">
        <v>433</v>
      </c>
      <c r="B928" s="43" t="s">
        <v>4647</v>
      </c>
      <c r="C928" s="43" t="s">
        <v>842</v>
      </c>
      <c r="D928" s="50">
        <v>0.211539979533934</v>
      </c>
      <c r="K928" s="7"/>
    </row>
    <row r="929" spans="1:11" s="13" customFormat="1" ht="15" thickBot="1" x14ac:dyDescent="0.35">
      <c r="A929" s="43" t="s">
        <v>407</v>
      </c>
      <c r="B929" s="43" t="s">
        <v>3099</v>
      </c>
      <c r="C929" s="43" t="s">
        <v>945</v>
      </c>
      <c r="D929" s="50">
        <v>0.21156088046185301</v>
      </c>
      <c r="K929" s="7"/>
    </row>
    <row r="930" spans="1:11" s="13" customFormat="1" ht="15" thickBot="1" x14ac:dyDescent="0.35">
      <c r="A930" s="43" t="s">
        <v>421</v>
      </c>
      <c r="B930" s="43" t="s">
        <v>4081</v>
      </c>
      <c r="C930" s="43" t="s">
        <v>1591</v>
      </c>
      <c r="D930" s="50">
        <v>0.211626803334894</v>
      </c>
      <c r="K930" s="7"/>
    </row>
    <row r="931" spans="1:11" s="13" customFormat="1" ht="15" thickBot="1" x14ac:dyDescent="0.35">
      <c r="A931" s="43" t="s">
        <v>412</v>
      </c>
      <c r="B931" s="43" t="s">
        <v>3495</v>
      </c>
      <c r="C931" s="43" t="s">
        <v>1249</v>
      </c>
      <c r="D931" s="50">
        <v>0.21166475229482801</v>
      </c>
      <c r="K931" s="7"/>
    </row>
    <row r="932" spans="1:11" s="13" customFormat="1" ht="15" thickBot="1" x14ac:dyDescent="0.35">
      <c r="A932" s="43" t="s">
        <v>410</v>
      </c>
      <c r="B932" s="43" t="s">
        <v>3325</v>
      </c>
      <c r="C932" s="43" t="s">
        <v>554</v>
      </c>
      <c r="D932" s="50">
        <v>0.211675775203292</v>
      </c>
      <c r="K932" s="7"/>
    </row>
    <row r="933" spans="1:11" s="13" customFormat="1" ht="15" thickBot="1" x14ac:dyDescent="0.35">
      <c r="A933" s="43" t="s">
        <v>418</v>
      </c>
      <c r="B933" s="43" t="s">
        <v>3865</v>
      </c>
      <c r="C933" s="43" t="s">
        <v>517</v>
      </c>
      <c r="D933" s="50">
        <v>0.211725109803797</v>
      </c>
      <c r="K933" s="7"/>
    </row>
    <row r="934" spans="1:11" s="13" customFormat="1" ht="15" thickBot="1" x14ac:dyDescent="0.35">
      <c r="A934" s="43" t="s">
        <v>407</v>
      </c>
      <c r="B934" s="43" t="s">
        <v>3004</v>
      </c>
      <c r="C934" s="43" t="s">
        <v>985</v>
      </c>
      <c r="D934" s="50">
        <v>0.21176929305786399</v>
      </c>
      <c r="K934" s="7"/>
    </row>
    <row r="935" spans="1:11" s="13" customFormat="1" ht="15" thickBot="1" x14ac:dyDescent="0.35">
      <c r="A935" s="43" t="s">
        <v>434</v>
      </c>
      <c r="B935" s="43" t="s">
        <v>4728</v>
      </c>
      <c r="C935" s="43" t="s">
        <v>881</v>
      </c>
      <c r="D935" s="50">
        <v>0.21177807407473301</v>
      </c>
      <c r="K935" s="7"/>
    </row>
    <row r="936" spans="1:11" s="13" customFormat="1" ht="15" thickBot="1" x14ac:dyDescent="0.35">
      <c r="A936" s="43" t="s">
        <v>417</v>
      </c>
      <c r="B936" s="43" t="s">
        <v>3753</v>
      </c>
      <c r="C936" s="43" t="s">
        <v>508</v>
      </c>
      <c r="D936" s="50">
        <v>0.21184636529268799</v>
      </c>
      <c r="K936" s="7"/>
    </row>
    <row r="937" spans="1:11" s="13" customFormat="1" ht="15" thickBot="1" x14ac:dyDescent="0.35">
      <c r="A937" s="43" t="s">
        <v>409</v>
      </c>
      <c r="B937" s="43" t="s">
        <v>3208</v>
      </c>
      <c r="C937" s="43" t="s">
        <v>1078</v>
      </c>
      <c r="D937" s="50">
        <v>0.211888070406864</v>
      </c>
      <c r="K937" s="7"/>
    </row>
    <row r="938" spans="1:11" s="13" customFormat="1" ht="15" thickBot="1" x14ac:dyDescent="0.35">
      <c r="A938" s="43" t="s">
        <v>417</v>
      </c>
      <c r="B938" s="43" t="s">
        <v>3811</v>
      </c>
      <c r="C938" s="43" t="s">
        <v>1060</v>
      </c>
      <c r="D938" s="50">
        <v>0.21191014006669001</v>
      </c>
      <c r="K938" s="7"/>
    </row>
    <row r="939" spans="1:11" s="13" customFormat="1" ht="15" thickBot="1" x14ac:dyDescent="0.35">
      <c r="A939" s="43" t="s">
        <v>438</v>
      </c>
      <c r="B939" s="43" t="s">
        <v>5136</v>
      </c>
      <c r="C939" s="43" t="s">
        <v>1860</v>
      </c>
      <c r="D939" s="50">
        <v>0.211917013390022</v>
      </c>
      <c r="K939" s="7"/>
    </row>
    <row r="940" spans="1:11" s="13" customFormat="1" ht="15" thickBot="1" x14ac:dyDescent="0.35">
      <c r="A940" s="43" t="s">
        <v>433</v>
      </c>
      <c r="B940" s="43" t="s">
        <v>4662</v>
      </c>
      <c r="C940" s="43" t="s">
        <v>1878</v>
      </c>
      <c r="D940" s="50">
        <v>0.21192375752786999</v>
      </c>
      <c r="K940" s="7"/>
    </row>
    <row r="941" spans="1:11" s="13" customFormat="1" ht="15" thickBot="1" x14ac:dyDescent="0.35">
      <c r="A941" s="43" t="s">
        <v>397</v>
      </c>
      <c r="B941" s="43" t="s">
        <v>2500</v>
      </c>
      <c r="C941" s="43" t="s">
        <v>621</v>
      </c>
      <c r="D941" s="50">
        <v>0.21195886348661</v>
      </c>
      <c r="K941" s="7"/>
    </row>
    <row r="942" spans="1:11" s="13" customFormat="1" ht="15" thickBot="1" x14ac:dyDescent="0.35">
      <c r="A942" s="43" t="s">
        <v>422</v>
      </c>
      <c r="B942" s="43" t="s">
        <v>4199</v>
      </c>
      <c r="C942" s="43" t="s">
        <v>981</v>
      </c>
      <c r="D942" s="50">
        <v>0.21211730336963</v>
      </c>
      <c r="K942" s="7"/>
    </row>
    <row r="943" spans="1:11" s="13" customFormat="1" ht="15" thickBot="1" x14ac:dyDescent="0.35">
      <c r="A943" s="43" t="s">
        <v>436</v>
      </c>
      <c r="B943" s="43" t="s">
        <v>4884</v>
      </c>
      <c r="C943" s="43" t="s">
        <v>496</v>
      </c>
      <c r="D943" s="50">
        <v>0.21218879549789199</v>
      </c>
      <c r="K943" s="7"/>
    </row>
    <row r="944" spans="1:11" s="13" customFormat="1" ht="15" thickBot="1" x14ac:dyDescent="0.35">
      <c r="A944" s="43" t="s">
        <v>397</v>
      </c>
      <c r="B944" s="43" t="s">
        <v>2495</v>
      </c>
      <c r="C944" s="43" t="s">
        <v>616</v>
      </c>
      <c r="D944" s="50">
        <v>0.21221372846960801</v>
      </c>
      <c r="K944" s="7"/>
    </row>
    <row r="945" spans="1:11" s="13" customFormat="1" ht="15" thickBot="1" x14ac:dyDescent="0.35">
      <c r="A945" s="43" t="s">
        <v>421</v>
      </c>
      <c r="B945" s="43" t="s">
        <v>4064</v>
      </c>
      <c r="C945" s="43" t="s">
        <v>1578</v>
      </c>
      <c r="D945" s="50">
        <v>0.21236254460013501</v>
      </c>
      <c r="K945" s="7"/>
    </row>
    <row r="946" spans="1:11" s="13" customFormat="1" ht="15" thickBot="1" x14ac:dyDescent="0.35">
      <c r="A946" s="43" t="s">
        <v>417</v>
      </c>
      <c r="B946" s="43" t="s">
        <v>3762</v>
      </c>
      <c r="C946" s="43" t="s">
        <v>569</v>
      </c>
      <c r="D946" s="50">
        <v>0.21237393953973599</v>
      </c>
      <c r="K946" s="7"/>
    </row>
    <row r="947" spans="1:11" s="13" customFormat="1" ht="15" thickBot="1" x14ac:dyDescent="0.35">
      <c r="A947" s="43" t="s">
        <v>409</v>
      </c>
      <c r="B947" s="43" t="s">
        <v>3233</v>
      </c>
      <c r="C947" s="43" t="s">
        <v>1093</v>
      </c>
      <c r="D947" s="50">
        <v>0.21246569264826601</v>
      </c>
      <c r="K947" s="7"/>
    </row>
    <row r="948" spans="1:11" s="13" customFormat="1" ht="15" thickBot="1" x14ac:dyDescent="0.35">
      <c r="A948" s="43" t="s">
        <v>417</v>
      </c>
      <c r="B948" s="43" t="s">
        <v>3725</v>
      </c>
      <c r="C948" s="43" t="s">
        <v>906</v>
      </c>
      <c r="D948" s="50">
        <v>0.21249856585094401</v>
      </c>
      <c r="K948" s="7"/>
    </row>
    <row r="949" spans="1:11" s="13" customFormat="1" ht="15" thickBot="1" x14ac:dyDescent="0.35">
      <c r="A949" s="43" t="s">
        <v>410</v>
      </c>
      <c r="B949" s="43" t="s">
        <v>3356</v>
      </c>
      <c r="C949" s="43" t="s">
        <v>1166</v>
      </c>
      <c r="D949" s="50">
        <v>0.21252040897934599</v>
      </c>
      <c r="K949" s="7"/>
    </row>
    <row r="950" spans="1:11" s="13" customFormat="1" ht="15" thickBot="1" x14ac:dyDescent="0.35">
      <c r="A950" s="43" t="s">
        <v>403</v>
      </c>
      <c r="B950" s="43" t="s">
        <v>2813</v>
      </c>
      <c r="C950" s="43" t="s">
        <v>864</v>
      </c>
      <c r="D950" s="50">
        <v>0.21262361472168201</v>
      </c>
      <c r="K950" s="7"/>
    </row>
    <row r="951" spans="1:11" s="13" customFormat="1" ht="15" thickBot="1" x14ac:dyDescent="0.35">
      <c r="A951" s="43" t="s">
        <v>409</v>
      </c>
      <c r="B951" s="43" t="s">
        <v>3201</v>
      </c>
      <c r="C951" s="43" t="s">
        <v>1075</v>
      </c>
      <c r="D951" s="50">
        <v>0.21263075223643699</v>
      </c>
      <c r="K951" s="7"/>
    </row>
    <row r="952" spans="1:11" s="13" customFormat="1" ht="15" thickBot="1" x14ac:dyDescent="0.35">
      <c r="A952" s="43" t="s">
        <v>403</v>
      </c>
      <c r="B952" s="43" t="s">
        <v>2838</v>
      </c>
      <c r="C952" s="43" t="s">
        <v>783</v>
      </c>
      <c r="D952" s="50">
        <v>0.21267086991478601</v>
      </c>
      <c r="K952" s="7"/>
    </row>
    <row r="953" spans="1:11" s="13" customFormat="1" ht="15" thickBot="1" x14ac:dyDescent="0.35">
      <c r="A953" s="43" t="s">
        <v>436</v>
      </c>
      <c r="B953" s="43" t="s">
        <v>4966</v>
      </c>
      <c r="C953" s="43" t="s">
        <v>1004</v>
      </c>
      <c r="D953" s="50">
        <v>0.21272176010872801</v>
      </c>
      <c r="K953" s="7"/>
    </row>
    <row r="954" spans="1:11" s="13" customFormat="1" ht="15" thickBot="1" x14ac:dyDescent="0.35">
      <c r="A954" s="43" t="s">
        <v>403</v>
      </c>
      <c r="B954" s="43" t="s">
        <v>2714</v>
      </c>
      <c r="C954" s="43" t="s">
        <v>801</v>
      </c>
      <c r="D954" s="50">
        <v>0.212749920248793</v>
      </c>
      <c r="K954" s="7"/>
    </row>
    <row r="955" spans="1:11" s="13" customFormat="1" ht="15" thickBot="1" x14ac:dyDescent="0.35">
      <c r="A955" s="43" t="s">
        <v>409</v>
      </c>
      <c r="B955" s="43" t="s">
        <v>3293</v>
      </c>
      <c r="C955" s="43" t="s">
        <v>537</v>
      </c>
      <c r="D955" s="50">
        <v>0.21279708565185301</v>
      </c>
      <c r="K955" s="7"/>
    </row>
    <row r="956" spans="1:11" s="13" customFormat="1" ht="15" thickBot="1" x14ac:dyDescent="0.35">
      <c r="A956" s="43" t="s">
        <v>415</v>
      </c>
      <c r="B956" s="43" t="s">
        <v>3547</v>
      </c>
      <c r="C956" s="43" t="s">
        <v>1285</v>
      </c>
      <c r="D956" s="50">
        <v>0.21282903215388799</v>
      </c>
      <c r="K956" s="7"/>
    </row>
    <row r="957" spans="1:11" s="13" customFormat="1" ht="15" thickBot="1" x14ac:dyDescent="0.35">
      <c r="A957" s="43" t="s">
        <v>417</v>
      </c>
      <c r="B957" s="43" t="s">
        <v>3812</v>
      </c>
      <c r="C957" s="43" t="s">
        <v>1437</v>
      </c>
      <c r="D957" s="50">
        <v>0.21283672504585499</v>
      </c>
      <c r="K957" s="7"/>
    </row>
    <row r="958" spans="1:11" s="13" customFormat="1" ht="15" thickBot="1" x14ac:dyDescent="0.35">
      <c r="A958" s="43" t="s">
        <v>416</v>
      </c>
      <c r="B958" s="43" t="s">
        <v>3648</v>
      </c>
      <c r="C958" s="43" t="s">
        <v>1357</v>
      </c>
      <c r="D958" s="50">
        <v>0.212846032077146</v>
      </c>
      <c r="K958" s="7"/>
    </row>
    <row r="959" spans="1:11" s="13" customFormat="1" ht="15" thickBot="1" x14ac:dyDescent="0.35">
      <c r="A959" s="43" t="s">
        <v>409</v>
      </c>
      <c r="B959" s="43" t="s">
        <v>3292</v>
      </c>
      <c r="C959" s="43" t="s">
        <v>1132</v>
      </c>
      <c r="D959" s="50">
        <v>0.21284778447135999</v>
      </c>
      <c r="K959" s="7"/>
    </row>
    <row r="960" spans="1:11" s="13" customFormat="1" ht="15" thickBot="1" x14ac:dyDescent="0.35">
      <c r="A960" s="43" t="s">
        <v>419</v>
      </c>
      <c r="B960" s="43" t="s">
        <v>3935</v>
      </c>
      <c r="C960" s="43" t="s">
        <v>1493</v>
      </c>
      <c r="D960" s="50">
        <v>0.212869265210609</v>
      </c>
      <c r="K960" s="7"/>
    </row>
    <row r="961" spans="1:11" s="13" customFormat="1" ht="15" thickBot="1" x14ac:dyDescent="0.35">
      <c r="A961" s="43" t="s">
        <v>405</v>
      </c>
      <c r="B961" s="43" t="s">
        <v>2868</v>
      </c>
      <c r="C961" s="43" t="s">
        <v>480</v>
      </c>
      <c r="D961" s="50">
        <v>0.21288938799800899</v>
      </c>
      <c r="K961" s="7"/>
    </row>
    <row r="962" spans="1:11" s="13" customFormat="1" ht="15" thickBot="1" x14ac:dyDescent="0.35">
      <c r="A962" s="43" t="s">
        <v>439</v>
      </c>
      <c r="B962" s="43" t="s">
        <v>5256</v>
      </c>
      <c r="C962" s="43" t="s">
        <v>730</v>
      </c>
      <c r="D962" s="50">
        <v>0.21296946554898799</v>
      </c>
      <c r="K962" s="7"/>
    </row>
    <row r="963" spans="1:11" s="13" customFormat="1" ht="15" thickBot="1" x14ac:dyDescent="0.35">
      <c r="A963" s="43" t="s">
        <v>433</v>
      </c>
      <c r="B963" s="43" t="s">
        <v>4627</v>
      </c>
      <c r="C963" s="43" t="s">
        <v>1514</v>
      </c>
      <c r="D963" s="50">
        <v>0.21302106038948301</v>
      </c>
      <c r="K963" s="7"/>
    </row>
    <row r="964" spans="1:11" s="13" customFormat="1" ht="15" thickBot="1" x14ac:dyDescent="0.35">
      <c r="A964" s="43" t="s">
        <v>408</v>
      </c>
      <c r="B964" s="43" t="s">
        <v>3162</v>
      </c>
      <c r="C964" s="43" t="s">
        <v>525</v>
      </c>
      <c r="D964" s="50">
        <v>0.21304169056411301</v>
      </c>
      <c r="K964" s="7"/>
    </row>
    <row r="965" spans="1:11" s="13" customFormat="1" ht="15" thickBot="1" x14ac:dyDescent="0.35">
      <c r="A965" s="43" t="s">
        <v>407</v>
      </c>
      <c r="B965" s="43" t="s">
        <v>3015</v>
      </c>
      <c r="C965" s="43" t="s">
        <v>553</v>
      </c>
      <c r="D965" s="50">
        <v>0.21309067291698999</v>
      </c>
      <c r="K965" s="7"/>
    </row>
    <row r="966" spans="1:11" s="13" customFormat="1" ht="15" thickBot="1" x14ac:dyDescent="0.35">
      <c r="A966" s="43" t="s">
        <v>405</v>
      </c>
      <c r="B966" s="43" t="s">
        <v>2861</v>
      </c>
      <c r="C966" s="43" t="s">
        <v>543</v>
      </c>
      <c r="D966" s="50">
        <v>0.21312355426954599</v>
      </c>
      <c r="K966" s="7"/>
    </row>
    <row r="967" spans="1:11" s="13" customFormat="1" ht="15" thickBot="1" x14ac:dyDescent="0.35">
      <c r="A967" s="43" t="s">
        <v>409</v>
      </c>
      <c r="B967" s="43" t="s">
        <v>3272</v>
      </c>
      <c r="C967" s="43" t="s">
        <v>1118</v>
      </c>
      <c r="D967" s="50">
        <v>0.213148831751136</v>
      </c>
      <c r="K967" s="7"/>
    </row>
    <row r="968" spans="1:11" s="13" customFormat="1" ht="15" thickBot="1" x14ac:dyDescent="0.35">
      <c r="A968" s="43" t="s">
        <v>431</v>
      </c>
      <c r="B968" s="43" t="s">
        <v>4584</v>
      </c>
      <c r="C968" s="43" t="s">
        <v>1631</v>
      </c>
      <c r="D968" s="50">
        <v>0.21315689372389099</v>
      </c>
      <c r="K968" s="7"/>
    </row>
    <row r="969" spans="1:11" s="13" customFormat="1" ht="15" thickBot="1" x14ac:dyDescent="0.35">
      <c r="A969" s="43" t="s">
        <v>417</v>
      </c>
      <c r="B969" s="43" t="s">
        <v>3724</v>
      </c>
      <c r="C969" s="43" t="s">
        <v>905</v>
      </c>
      <c r="D969" s="50">
        <v>0.21315758256710499</v>
      </c>
      <c r="K969" s="7"/>
    </row>
    <row r="970" spans="1:11" s="13" customFormat="1" ht="15" thickBot="1" x14ac:dyDescent="0.35">
      <c r="A970" s="43" t="s">
        <v>409</v>
      </c>
      <c r="B970" s="43" t="s">
        <v>3220</v>
      </c>
      <c r="C970" s="43" t="s">
        <v>1085</v>
      </c>
      <c r="D970" s="50">
        <v>0.213227119105656</v>
      </c>
      <c r="K970" s="7"/>
    </row>
    <row r="971" spans="1:11" s="13" customFormat="1" ht="15" thickBot="1" x14ac:dyDescent="0.35">
      <c r="A971" s="43" t="s">
        <v>407</v>
      </c>
      <c r="B971" s="43" t="s">
        <v>3100</v>
      </c>
      <c r="C971" s="43" t="s">
        <v>1030</v>
      </c>
      <c r="D971" s="50">
        <v>0.21325299513225199</v>
      </c>
      <c r="K971" s="7"/>
    </row>
    <row r="972" spans="1:11" s="13" customFormat="1" ht="15" thickBot="1" x14ac:dyDescent="0.35">
      <c r="A972" s="43" t="s">
        <v>419</v>
      </c>
      <c r="B972" s="43" t="s">
        <v>3909</v>
      </c>
      <c r="C972" s="43" t="s">
        <v>1477</v>
      </c>
      <c r="D972" s="50">
        <v>0.21326730856880999</v>
      </c>
      <c r="K972" s="7"/>
    </row>
    <row r="973" spans="1:11" s="13" customFormat="1" ht="15" thickBot="1" x14ac:dyDescent="0.35">
      <c r="A973" s="43" t="s">
        <v>438</v>
      </c>
      <c r="B973" s="43" t="s">
        <v>5228</v>
      </c>
      <c r="C973" s="43" t="s">
        <v>1126</v>
      </c>
      <c r="D973" s="50">
        <v>0.21331447804293799</v>
      </c>
      <c r="K973" s="7"/>
    </row>
    <row r="974" spans="1:11" s="13" customFormat="1" ht="15" thickBot="1" x14ac:dyDescent="0.35">
      <c r="A974" s="43" t="s">
        <v>438</v>
      </c>
      <c r="B974" s="43" t="s">
        <v>5182</v>
      </c>
      <c r="C974" s="43" t="s">
        <v>925</v>
      </c>
      <c r="D974" s="50">
        <v>0.213321221113008</v>
      </c>
      <c r="K974" s="7"/>
    </row>
    <row r="975" spans="1:11" s="13" customFormat="1" ht="15" thickBot="1" x14ac:dyDescent="0.35">
      <c r="A975" s="43" t="s">
        <v>423</v>
      </c>
      <c r="B975" s="43" t="s">
        <v>4207</v>
      </c>
      <c r="C975" s="43" t="s">
        <v>1647</v>
      </c>
      <c r="D975" s="50">
        <v>0.213343710110968</v>
      </c>
      <c r="K975" s="7"/>
    </row>
    <row r="976" spans="1:11" s="13" customFormat="1" ht="15" thickBot="1" x14ac:dyDescent="0.35">
      <c r="A976" s="43" t="s">
        <v>409</v>
      </c>
      <c r="B976" s="43" t="s">
        <v>3291</v>
      </c>
      <c r="C976" s="43" t="s">
        <v>1131</v>
      </c>
      <c r="D976" s="50">
        <v>0.213375512193647</v>
      </c>
      <c r="K976" s="7"/>
    </row>
    <row r="977" spans="1:11" s="13" customFormat="1" ht="15" thickBot="1" x14ac:dyDescent="0.35">
      <c r="A977" s="43" t="s">
        <v>440</v>
      </c>
      <c r="B977" s="43" t="s">
        <v>5259</v>
      </c>
      <c r="C977" s="43" t="s">
        <v>2208</v>
      </c>
      <c r="D977" s="50">
        <v>0.21338466992320601</v>
      </c>
      <c r="K977" s="7"/>
    </row>
    <row r="978" spans="1:11" s="13" customFormat="1" ht="15" thickBot="1" x14ac:dyDescent="0.35">
      <c r="A978" s="43" t="s">
        <v>419</v>
      </c>
      <c r="B978" s="43" t="s">
        <v>3923</v>
      </c>
      <c r="C978" s="43" t="s">
        <v>1487</v>
      </c>
      <c r="D978" s="50">
        <v>0.21338492739082399</v>
      </c>
      <c r="K978" s="7"/>
    </row>
    <row r="979" spans="1:11" s="13" customFormat="1" ht="15" thickBot="1" x14ac:dyDescent="0.35">
      <c r="A979" s="43" t="s">
        <v>433</v>
      </c>
      <c r="B979" s="43" t="s">
        <v>4659</v>
      </c>
      <c r="C979" s="43" t="s">
        <v>526</v>
      </c>
      <c r="D979" s="50">
        <v>0.21341488206148099</v>
      </c>
      <c r="K979" s="7"/>
    </row>
    <row r="980" spans="1:11" s="13" customFormat="1" ht="15" thickBot="1" x14ac:dyDescent="0.35">
      <c r="A980" s="43" t="s">
        <v>409</v>
      </c>
      <c r="B980" s="43" t="s">
        <v>3271</v>
      </c>
      <c r="C980" s="43" t="s">
        <v>1117</v>
      </c>
      <c r="D980" s="50">
        <v>0.21342877700124399</v>
      </c>
      <c r="K980" s="7"/>
    </row>
    <row r="981" spans="1:11" s="13" customFormat="1" ht="15" thickBot="1" x14ac:dyDescent="0.35">
      <c r="A981" s="43" t="s">
        <v>428</v>
      </c>
      <c r="B981" s="43" t="s">
        <v>4424</v>
      </c>
      <c r="C981" s="43" t="s">
        <v>720</v>
      </c>
      <c r="D981" s="50">
        <v>0.21345193943855301</v>
      </c>
      <c r="K981" s="7"/>
    </row>
    <row r="982" spans="1:11" s="13" customFormat="1" ht="15" thickBot="1" x14ac:dyDescent="0.35">
      <c r="A982" s="43" t="s">
        <v>441</v>
      </c>
      <c r="B982" s="43" t="s">
        <v>5320</v>
      </c>
      <c r="C982" s="43" t="s">
        <v>2238</v>
      </c>
      <c r="D982" s="50">
        <v>0.213510806919223</v>
      </c>
      <c r="K982" s="7"/>
    </row>
    <row r="983" spans="1:11" s="13" customFormat="1" ht="15" thickBot="1" x14ac:dyDescent="0.35">
      <c r="A983" s="43" t="s">
        <v>439</v>
      </c>
      <c r="B983" s="43" t="s">
        <v>5255</v>
      </c>
      <c r="C983" s="43" t="s">
        <v>537</v>
      </c>
      <c r="D983" s="50">
        <v>0.21363540279690499</v>
      </c>
      <c r="K983" s="7"/>
    </row>
    <row r="984" spans="1:11" s="13" customFormat="1" ht="15" thickBot="1" x14ac:dyDescent="0.35">
      <c r="A984" s="43" t="s">
        <v>435</v>
      </c>
      <c r="B984" s="43" t="s">
        <v>4779</v>
      </c>
      <c r="C984" s="43" t="s">
        <v>1003</v>
      </c>
      <c r="D984" s="50">
        <v>0.21364241592351799</v>
      </c>
      <c r="K984" s="7"/>
    </row>
    <row r="985" spans="1:11" s="13" customFormat="1" ht="15" thickBot="1" x14ac:dyDescent="0.35">
      <c r="A985" s="43" t="s">
        <v>436</v>
      </c>
      <c r="B985" s="43" t="s">
        <v>5053</v>
      </c>
      <c r="C985" s="43" t="s">
        <v>2082</v>
      </c>
      <c r="D985" s="50">
        <v>0.213644877151762</v>
      </c>
      <c r="K985" s="7"/>
    </row>
    <row r="986" spans="1:11" s="13" customFormat="1" ht="15" thickBot="1" x14ac:dyDescent="0.35">
      <c r="A986" s="43" t="s">
        <v>430</v>
      </c>
      <c r="B986" s="43" t="s">
        <v>4545</v>
      </c>
      <c r="C986" s="43" t="s">
        <v>1817</v>
      </c>
      <c r="D986" s="50">
        <v>0.21364497589968701</v>
      </c>
      <c r="K986" s="7"/>
    </row>
    <row r="987" spans="1:11" s="13" customFormat="1" ht="15" thickBot="1" x14ac:dyDescent="0.35">
      <c r="A987" s="43" t="s">
        <v>407</v>
      </c>
      <c r="B987" s="43" t="s">
        <v>3087</v>
      </c>
      <c r="C987" s="43" t="s">
        <v>1023</v>
      </c>
      <c r="D987" s="50">
        <v>0.21367049440372801</v>
      </c>
      <c r="K987" s="7"/>
    </row>
    <row r="988" spans="1:11" s="13" customFormat="1" ht="15" thickBot="1" x14ac:dyDescent="0.35">
      <c r="A988" s="43" t="s">
        <v>409</v>
      </c>
      <c r="B988" s="43" t="s">
        <v>3239</v>
      </c>
      <c r="C988" s="43" t="s">
        <v>1096</v>
      </c>
      <c r="D988" s="50">
        <v>0.213675374846233</v>
      </c>
      <c r="K988" s="7"/>
    </row>
    <row r="989" spans="1:11" s="13" customFormat="1" ht="15" thickBot="1" x14ac:dyDescent="0.35">
      <c r="A989" s="43" t="s">
        <v>428</v>
      </c>
      <c r="B989" s="43" t="s">
        <v>4386</v>
      </c>
      <c r="C989" s="43" t="s">
        <v>1298</v>
      </c>
      <c r="D989" s="50">
        <v>0.21375630664754899</v>
      </c>
      <c r="K989" s="7"/>
    </row>
    <row r="990" spans="1:11" s="13" customFormat="1" ht="15" thickBot="1" x14ac:dyDescent="0.35">
      <c r="A990" s="43" t="s">
        <v>421</v>
      </c>
      <c r="B990" s="43" t="s">
        <v>4084</v>
      </c>
      <c r="C990" s="43" t="s">
        <v>851</v>
      </c>
      <c r="D990" s="50">
        <v>0.21376038183519899</v>
      </c>
      <c r="K990" s="7"/>
    </row>
    <row r="991" spans="1:11" s="13" customFormat="1" ht="15" thickBot="1" x14ac:dyDescent="0.35">
      <c r="A991" s="43" t="s">
        <v>416</v>
      </c>
      <c r="B991" s="43" t="s">
        <v>3655</v>
      </c>
      <c r="C991" s="43" t="s">
        <v>1363</v>
      </c>
      <c r="D991" s="50">
        <v>0.21382271169310799</v>
      </c>
      <c r="K991" s="7"/>
    </row>
    <row r="992" spans="1:11" s="13" customFormat="1" ht="15" thickBot="1" x14ac:dyDescent="0.35">
      <c r="A992" s="43" t="s">
        <v>427</v>
      </c>
      <c r="B992" s="43" t="s">
        <v>4334</v>
      </c>
      <c r="C992" s="43" t="s">
        <v>1021</v>
      </c>
      <c r="D992" s="50">
        <v>0.21385350882835599</v>
      </c>
      <c r="K992" s="7"/>
    </row>
    <row r="993" spans="1:11" s="13" customFormat="1" ht="15" thickBot="1" x14ac:dyDescent="0.35">
      <c r="A993" s="43" t="s">
        <v>415</v>
      </c>
      <c r="B993" s="43" t="s">
        <v>3582</v>
      </c>
      <c r="C993" s="43" t="s">
        <v>1005</v>
      </c>
      <c r="D993" s="50">
        <v>0.21392780817366699</v>
      </c>
      <c r="K993" s="7"/>
    </row>
    <row r="994" spans="1:11" s="13" customFormat="1" ht="15" thickBot="1" x14ac:dyDescent="0.35">
      <c r="A994" s="43" t="s">
        <v>405</v>
      </c>
      <c r="B994" s="43" t="s">
        <v>2947</v>
      </c>
      <c r="C994" s="43" t="s">
        <v>537</v>
      </c>
      <c r="D994" s="50">
        <v>0.21399698336047401</v>
      </c>
      <c r="K994" s="7"/>
    </row>
    <row r="995" spans="1:11" s="13" customFormat="1" ht="15" thickBot="1" x14ac:dyDescent="0.35">
      <c r="A995" s="43" t="s">
        <v>423</v>
      </c>
      <c r="B995" s="43" t="s">
        <v>4212</v>
      </c>
      <c r="C995" s="43" t="s">
        <v>1560</v>
      </c>
      <c r="D995" s="50">
        <v>0.21404275037679901</v>
      </c>
      <c r="K995" s="7"/>
    </row>
    <row r="996" spans="1:11" s="13" customFormat="1" ht="15" thickBot="1" x14ac:dyDescent="0.35">
      <c r="A996" s="43" t="s">
        <v>417</v>
      </c>
      <c r="B996" s="43" t="s">
        <v>3739</v>
      </c>
      <c r="C996" s="43" t="s">
        <v>686</v>
      </c>
      <c r="D996" s="50">
        <v>0.21407138574894199</v>
      </c>
      <c r="K996" s="7"/>
    </row>
    <row r="997" spans="1:11" s="13" customFormat="1" ht="15" thickBot="1" x14ac:dyDescent="0.35">
      <c r="A997" s="43" t="s">
        <v>407</v>
      </c>
      <c r="B997" s="43" t="s">
        <v>3005</v>
      </c>
      <c r="C997" s="43" t="s">
        <v>480</v>
      </c>
      <c r="D997" s="50">
        <v>0.21407236859590001</v>
      </c>
      <c r="K997" s="7"/>
    </row>
    <row r="998" spans="1:11" s="13" customFormat="1" ht="15" thickBot="1" x14ac:dyDescent="0.35">
      <c r="A998" s="43" t="s">
        <v>416</v>
      </c>
      <c r="B998" s="43" t="s">
        <v>3668</v>
      </c>
      <c r="C998" s="43" t="s">
        <v>1371</v>
      </c>
      <c r="D998" s="50">
        <v>0.21409661784627901</v>
      </c>
      <c r="K998" s="7"/>
    </row>
    <row r="999" spans="1:11" s="13" customFormat="1" ht="15" thickBot="1" x14ac:dyDescent="0.35">
      <c r="A999" s="43" t="s">
        <v>438</v>
      </c>
      <c r="B999" s="43" t="s">
        <v>5224</v>
      </c>
      <c r="C999" s="43" t="s">
        <v>2189</v>
      </c>
      <c r="D999" s="50">
        <v>0.21410314644282699</v>
      </c>
      <c r="K999" s="7"/>
    </row>
    <row r="1000" spans="1:11" s="13" customFormat="1" ht="15" thickBot="1" x14ac:dyDescent="0.35">
      <c r="A1000" s="43" t="s">
        <v>405</v>
      </c>
      <c r="B1000" s="43" t="s">
        <v>2954</v>
      </c>
      <c r="C1000" s="43" t="s">
        <v>948</v>
      </c>
      <c r="D1000" s="50">
        <v>0.21416973025959299</v>
      </c>
      <c r="K1000" s="7"/>
    </row>
    <row r="1001" spans="1:11" s="13" customFormat="1" ht="15" thickBot="1" x14ac:dyDescent="0.35">
      <c r="A1001" s="43" t="s">
        <v>419</v>
      </c>
      <c r="B1001" s="43" t="s">
        <v>3926</v>
      </c>
      <c r="C1001" s="43" t="s">
        <v>628</v>
      </c>
      <c r="D1001" s="50">
        <v>0.21419796594269799</v>
      </c>
      <c r="K1001" s="7"/>
    </row>
    <row r="1002" spans="1:11" s="13" customFormat="1" ht="15" thickBot="1" x14ac:dyDescent="0.35">
      <c r="A1002" s="43" t="s">
        <v>416</v>
      </c>
      <c r="B1002" s="43" t="s">
        <v>3633</v>
      </c>
      <c r="C1002" s="43" t="s">
        <v>963</v>
      </c>
      <c r="D1002" s="50">
        <v>0.21425190365871</v>
      </c>
      <c r="K1002" s="7"/>
    </row>
    <row r="1003" spans="1:11" s="13" customFormat="1" ht="15" thickBot="1" x14ac:dyDescent="0.35">
      <c r="A1003" s="43" t="s">
        <v>438</v>
      </c>
      <c r="B1003" s="43" t="s">
        <v>5174</v>
      </c>
      <c r="C1003" s="43" t="s">
        <v>2157</v>
      </c>
      <c r="D1003" s="50">
        <v>0.214253757682594</v>
      </c>
      <c r="K1003" s="7"/>
    </row>
    <row r="1004" spans="1:11" s="13" customFormat="1" ht="15" thickBot="1" x14ac:dyDescent="0.35">
      <c r="A1004" s="43" t="s">
        <v>407</v>
      </c>
      <c r="B1004" s="43" t="s">
        <v>3051</v>
      </c>
      <c r="C1004" s="43" t="s">
        <v>1005</v>
      </c>
      <c r="D1004" s="50">
        <v>0.21426540751048601</v>
      </c>
      <c r="K1004" s="7"/>
    </row>
    <row r="1005" spans="1:11" s="13" customFormat="1" ht="15" thickBot="1" x14ac:dyDescent="0.35">
      <c r="A1005" s="43" t="s">
        <v>409</v>
      </c>
      <c r="B1005" s="43" t="s">
        <v>3218</v>
      </c>
      <c r="C1005" s="43" t="s">
        <v>1083</v>
      </c>
      <c r="D1005" s="50">
        <v>0.21432808442394299</v>
      </c>
      <c r="K1005" s="7"/>
    </row>
    <row r="1006" spans="1:11" s="13" customFormat="1" ht="15" thickBot="1" x14ac:dyDescent="0.35">
      <c r="A1006" s="43" t="s">
        <v>408</v>
      </c>
      <c r="B1006" s="43" t="s">
        <v>3103</v>
      </c>
      <c r="C1006" s="43" t="s">
        <v>1032</v>
      </c>
      <c r="D1006" s="50">
        <v>0.21433590227605701</v>
      </c>
      <c r="K1006" s="7"/>
    </row>
    <row r="1007" spans="1:11" s="13" customFormat="1" ht="15" thickBot="1" x14ac:dyDescent="0.35">
      <c r="A1007" s="43" t="s">
        <v>408</v>
      </c>
      <c r="B1007" s="43" t="s">
        <v>3164</v>
      </c>
      <c r="C1007" s="43" t="s">
        <v>1052</v>
      </c>
      <c r="D1007" s="50">
        <v>0.21444002466284001</v>
      </c>
      <c r="K1007" s="7"/>
    </row>
    <row r="1008" spans="1:11" s="13" customFormat="1" ht="15" thickBot="1" x14ac:dyDescent="0.35">
      <c r="A1008" s="43" t="s">
        <v>421</v>
      </c>
      <c r="B1008" s="43" t="s">
        <v>4069</v>
      </c>
      <c r="C1008" s="43" t="s">
        <v>1581</v>
      </c>
      <c r="D1008" s="50">
        <v>0.21445242153716501</v>
      </c>
      <c r="K1008" s="7"/>
    </row>
    <row r="1009" spans="1:11" s="13" customFormat="1" ht="15" thickBot="1" x14ac:dyDescent="0.35">
      <c r="A1009" s="43" t="s">
        <v>434</v>
      </c>
      <c r="B1009" s="43" t="s">
        <v>4682</v>
      </c>
      <c r="C1009" s="43" t="s">
        <v>682</v>
      </c>
      <c r="D1009" s="50">
        <v>0.214464756658865</v>
      </c>
      <c r="K1009" s="7"/>
    </row>
    <row r="1010" spans="1:11" s="13" customFormat="1" ht="15" thickBot="1" x14ac:dyDescent="0.35">
      <c r="A1010" s="43" t="s">
        <v>436</v>
      </c>
      <c r="B1010" s="43" t="s">
        <v>4997</v>
      </c>
      <c r="C1010" s="43" t="s">
        <v>523</v>
      </c>
      <c r="D1010" s="50">
        <v>0.21446674201239299</v>
      </c>
      <c r="K1010" s="7"/>
    </row>
    <row r="1011" spans="1:11" s="13" customFormat="1" ht="15" thickBot="1" x14ac:dyDescent="0.35">
      <c r="A1011" s="43" t="s">
        <v>436</v>
      </c>
      <c r="B1011" s="43" t="s">
        <v>4942</v>
      </c>
      <c r="C1011" s="43" t="s">
        <v>2015</v>
      </c>
      <c r="D1011" s="50">
        <v>0.21449657080766599</v>
      </c>
      <c r="K1011" s="7"/>
    </row>
    <row r="1012" spans="1:11" s="13" customFormat="1" ht="15" thickBot="1" x14ac:dyDescent="0.35">
      <c r="A1012" s="43" t="s">
        <v>419</v>
      </c>
      <c r="B1012" s="43" t="s">
        <v>3914</v>
      </c>
      <c r="C1012" s="43" t="s">
        <v>1480</v>
      </c>
      <c r="D1012" s="50">
        <v>0.21456137865953401</v>
      </c>
      <c r="K1012" s="7"/>
    </row>
    <row r="1013" spans="1:11" s="13" customFormat="1" ht="15" thickBot="1" x14ac:dyDescent="0.35">
      <c r="A1013" s="43" t="s">
        <v>436</v>
      </c>
      <c r="B1013" s="43" t="s">
        <v>4883</v>
      </c>
      <c r="C1013" s="43" t="s">
        <v>1984</v>
      </c>
      <c r="D1013" s="50">
        <v>0.21456271220060799</v>
      </c>
      <c r="K1013" s="7"/>
    </row>
    <row r="1014" spans="1:11" s="13" customFormat="1" ht="15" thickBot="1" x14ac:dyDescent="0.35">
      <c r="A1014" s="43" t="s">
        <v>422</v>
      </c>
      <c r="B1014" s="43" t="s">
        <v>4177</v>
      </c>
      <c r="C1014" s="43" t="s">
        <v>1637</v>
      </c>
      <c r="D1014" s="50">
        <v>0.214566170078832</v>
      </c>
      <c r="K1014" s="7"/>
    </row>
    <row r="1015" spans="1:11" s="13" customFormat="1" ht="15" thickBot="1" x14ac:dyDescent="0.35">
      <c r="A1015" s="43" t="s">
        <v>405</v>
      </c>
      <c r="B1015" s="43" t="s">
        <v>2943</v>
      </c>
      <c r="C1015" s="43" t="s">
        <v>592</v>
      </c>
      <c r="D1015" s="50">
        <v>0.21459159480328699</v>
      </c>
      <c r="K1015" s="7"/>
    </row>
    <row r="1016" spans="1:11" s="13" customFormat="1" ht="15" thickBot="1" x14ac:dyDescent="0.35">
      <c r="A1016" s="43" t="s">
        <v>439</v>
      </c>
      <c r="B1016" s="43" t="s">
        <v>5249</v>
      </c>
      <c r="C1016" s="43" t="s">
        <v>502</v>
      </c>
      <c r="D1016" s="50">
        <v>0.214619593631237</v>
      </c>
      <c r="K1016" s="7"/>
    </row>
    <row r="1017" spans="1:11" s="13" customFormat="1" ht="15" thickBot="1" x14ac:dyDescent="0.35">
      <c r="A1017" s="43" t="s">
        <v>428</v>
      </c>
      <c r="B1017" s="43" t="s">
        <v>4370</v>
      </c>
      <c r="C1017" s="43" t="s">
        <v>723</v>
      </c>
      <c r="D1017" s="50">
        <v>0.214644490974467</v>
      </c>
      <c r="K1017" s="7"/>
    </row>
    <row r="1018" spans="1:11" s="13" customFormat="1" ht="15" thickBot="1" x14ac:dyDescent="0.35">
      <c r="A1018" s="43" t="s">
        <v>409</v>
      </c>
      <c r="B1018" s="43" t="s">
        <v>3241</v>
      </c>
      <c r="C1018" s="43" t="s">
        <v>697</v>
      </c>
      <c r="D1018" s="50">
        <v>0.214770735019226</v>
      </c>
      <c r="K1018" s="7"/>
    </row>
    <row r="1019" spans="1:11" s="13" customFormat="1" ht="15" thickBot="1" x14ac:dyDescent="0.35">
      <c r="A1019" s="43" t="s">
        <v>405</v>
      </c>
      <c r="B1019" s="43" t="s">
        <v>2862</v>
      </c>
      <c r="C1019" s="43" t="s">
        <v>901</v>
      </c>
      <c r="D1019" s="50">
        <v>0.214799941136704</v>
      </c>
      <c r="K1019" s="7"/>
    </row>
    <row r="1020" spans="1:11" s="13" customFormat="1" ht="15" thickBot="1" x14ac:dyDescent="0.35">
      <c r="A1020" s="43" t="s">
        <v>436</v>
      </c>
      <c r="B1020" s="43" t="s">
        <v>4880</v>
      </c>
      <c r="C1020" s="43" t="s">
        <v>1921</v>
      </c>
      <c r="D1020" s="50">
        <v>0.2148785866913</v>
      </c>
      <c r="K1020" s="7"/>
    </row>
    <row r="1021" spans="1:11" s="13" customFormat="1" ht="15" thickBot="1" x14ac:dyDescent="0.35">
      <c r="A1021" s="43" t="s">
        <v>427</v>
      </c>
      <c r="B1021" s="43" t="s">
        <v>4296</v>
      </c>
      <c r="C1021" s="43" t="s">
        <v>550</v>
      </c>
      <c r="D1021" s="50">
        <v>0.214899077131045</v>
      </c>
      <c r="K1021" s="7"/>
    </row>
    <row r="1022" spans="1:11" s="13" customFormat="1" ht="15" thickBot="1" x14ac:dyDescent="0.35">
      <c r="A1022" s="43" t="s">
        <v>417</v>
      </c>
      <c r="B1022" s="43" t="s">
        <v>3743</v>
      </c>
      <c r="C1022" s="43" t="s">
        <v>1412</v>
      </c>
      <c r="D1022" s="50">
        <v>0.21492574753490601</v>
      </c>
      <c r="K1022" s="7"/>
    </row>
    <row r="1023" spans="1:11" s="13" customFormat="1" ht="15" thickBot="1" x14ac:dyDescent="0.35">
      <c r="A1023" s="43" t="s">
        <v>428</v>
      </c>
      <c r="B1023" s="43" t="s">
        <v>4348</v>
      </c>
      <c r="C1023" s="43" t="s">
        <v>668</v>
      </c>
      <c r="D1023" s="50">
        <v>0.21493968623219301</v>
      </c>
      <c r="K1023" s="7"/>
    </row>
    <row r="1024" spans="1:11" s="13" customFormat="1" ht="15" thickBot="1" x14ac:dyDescent="0.35">
      <c r="A1024" s="43" t="s">
        <v>405</v>
      </c>
      <c r="B1024" s="43" t="s">
        <v>2890</v>
      </c>
      <c r="C1024" s="43" t="s">
        <v>502</v>
      </c>
      <c r="D1024" s="50">
        <v>0.215119534623326</v>
      </c>
      <c r="K1024" s="7"/>
    </row>
    <row r="1025" spans="1:11" s="13" customFormat="1" ht="15" thickBot="1" x14ac:dyDescent="0.35">
      <c r="A1025" s="43" t="s">
        <v>428</v>
      </c>
      <c r="B1025" s="43" t="s">
        <v>4406</v>
      </c>
      <c r="C1025" s="43" t="s">
        <v>1748</v>
      </c>
      <c r="D1025" s="50">
        <v>0.215164727133136</v>
      </c>
      <c r="K1025" s="7"/>
    </row>
    <row r="1026" spans="1:11" s="13" customFormat="1" ht="15" thickBot="1" x14ac:dyDescent="0.35">
      <c r="A1026" s="43" t="s">
        <v>414</v>
      </c>
      <c r="B1026" s="43" t="s">
        <v>3520</v>
      </c>
      <c r="C1026" s="43" t="s">
        <v>1267</v>
      </c>
      <c r="D1026" s="50">
        <v>0.21524614652753901</v>
      </c>
      <c r="K1026" s="7"/>
    </row>
    <row r="1027" spans="1:11" s="13" customFormat="1" ht="15" thickBot="1" x14ac:dyDescent="0.35">
      <c r="A1027" s="43" t="s">
        <v>419</v>
      </c>
      <c r="B1027" s="43" t="s">
        <v>3931</v>
      </c>
      <c r="C1027" s="43" t="s">
        <v>1490</v>
      </c>
      <c r="D1027" s="50">
        <v>0.21527339262020001</v>
      </c>
      <c r="K1027" s="7"/>
    </row>
    <row r="1028" spans="1:11" s="13" customFormat="1" ht="15" thickBot="1" x14ac:dyDescent="0.35">
      <c r="A1028" s="43" t="s">
        <v>403</v>
      </c>
      <c r="B1028" s="43" t="s">
        <v>2840</v>
      </c>
      <c r="C1028" s="43" t="s">
        <v>885</v>
      </c>
      <c r="D1028" s="50">
        <v>0.215288780640608</v>
      </c>
      <c r="K1028" s="7"/>
    </row>
    <row r="1029" spans="1:11" s="13" customFormat="1" ht="15" thickBot="1" x14ac:dyDescent="0.35">
      <c r="A1029" s="43" t="s">
        <v>419</v>
      </c>
      <c r="B1029" s="43" t="s">
        <v>3904</v>
      </c>
      <c r="C1029" s="43" t="s">
        <v>1474</v>
      </c>
      <c r="D1029" s="50">
        <v>0.215372498451424</v>
      </c>
      <c r="K1029" s="7"/>
    </row>
    <row r="1030" spans="1:11" s="13" customFormat="1" ht="15" thickBot="1" x14ac:dyDescent="0.35">
      <c r="A1030" s="43" t="s">
        <v>428</v>
      </c>
      <c r="B1030" s="43" t="s">
        <v>4371</v>
      </c>
      <c r="C1030" s="43" t="s">
        <v>501</v>
      </c>
      <c r="D1030" s="50">
        <v>0.21538380162753801</v>
      </c>
      <c r="K1030" s="7"/>
    </row>
    <row r="1031" spans="1:11" s="13" customFormat="1" ht="15" thickBot="1" x14ac:dyDescent="0.35">
      <c r="A1031" s="43" t="s">
        <v>417</v>
      </c>
      <c r="B1031" s="43" t="s">
        <v>3760</v>
      </c>
      <c r="C1031" s="43" t="s">
        <v>512</v>
      </c>
      <c r="D1031" s="50">
        <v>0.215418815071062</v>
      </c>
      <c r="K1031" s="7"/>
    </row>
    <row r="1032" spans="1:11" s="13" customFormat="1" ht="15" thickBot="1" x14ac:dyDescent="0.35">
      <c r="A1032" s="43" t="s">
        <v>409</v>
      </c>
      <c r="B1032" s="43" t="s">
        <v>3212</v>
      </c>
      <c r="C1032" s="43" t="s">
        <v>815</v>
      </c>
      <c r="D1032" s="50">
        <v>0.21542577981923799</v>
      </c>
      <c r="K1032" s="7"/>
    </row>
    <row r="1033" spans="1:11" s="13" customFormat="1" ht="15" thickBot="1" x14ac:dyDescent="0.35">
      <c r="A1033" s="43" t="s">
        <v>399</v>
      </c>
      <c r="B1033" s="43" t="s">
        <v>2616</v>
      </c>
      <c r="C1033" s="43" t="s">
        <v>726</v>
      </c>
      <c r="D1033" s="50">
        <v>0.21543622919704</v>
      </c>
      <c r="K1033" s="7"/>
    </row>
    <row r="1034" spans="1:11" s="13" customFormat="1" ht="15" thickBot="1" x14ac:dyDescent="0.35">
      <c r="A1034" s="43" t="s">
        <v>417</v>
      </c>
      <c r="B1034" s="43" t="s">
        <v>3803</v>
      </c>
      <c r="C1034" s="43" t="s">
        <v>585</v>
      </c>
      <c r="D1034" s="50">
        <v>0.215461282920099</v>
      </c>
      <c r="K1034" s="7"/>
    </row>
    <row r="1035" spans="1:11" s="13" customFormat="1" ht="15" thickBot="1" x14ac:dyDescent="0.35">
      <c r="A1035" s="43" t="s">
        <v>436</v>
      </c>
      <c r="B1035" s="43" t="s">
        <v>4847</v>
      </c>
      <c r="C1035" s="43" t="s">
        <v>1959</v>
      </c>
      <c r="D1035" s="50">
        <v>0.215530521774279</v>
      </c>
      <c r="K1035" s="7"/>
    </row>
    <row r="1036" spans="1:11" s="13" customFormat="1" ht="15" thickBot="1" x14ac:dyDescent="0.35">
      <c r="A1036" s="43" t="s">
        <v>405</v>
      </c>
      <c r="B1036" s="43" t="s">
        <v>2933</v>
      </c>
      <c r="C1036" s="43" t="s">
        <v>937</v>
      </c>
      <c r="D1036" s="50">
        <v>0.21554356259532501</v>
      </c>
      <c r="K1036" s="7"/>
    </row>
    <row r="1037" spans="1:11" s="13" customFormat="1" ht="15" thickBot="1" x14ac:dyDescent="0.35">
      <c r="A1037" s="43" t="s">
        <v>423</v>
      </c>
      <c r="B1037" s="43" t="s">
        <v>4208</v>
      </c>
      <c r="C1037" s="43" t="s">
        <v>1648</v>
      </c>
      <c r="D1037" s="50">
        <v>0.21556387753706299</v>
      </c>
      <c r="K1037" s="7"/>
    </row>
    <row r="1038" spans="1:11" s="13" customFormat="1" ht="15" thickBot="1" x14ac:dyDescent="0.35">
      <c r="A1038" s="43" t="s">
        <v>420</v>
      </c>
      <c r="B1038" s="43" t="s">
        <v>4053</v>
      </c>
      <c r="C1038" s="43" t="s">
        <v>1571</v>
      </c>
      <c r="D1038" s="50">
        <v>0.21562929242203999</v>
      </c>
      <c r="K1038" s="7"/>
    </row>
    <row r="1039" spans="1:11" s="13" customFormat="1" ht="15" thickBot="1" x14ac:dyDescent="0.35">
      <c r="A1039" s="43" t="s">
        <v>409</v>
      </c>
      <c r="B1039" s="43" t="s">
        <v>3266</v>
      </c>
      <c r="C1039" s="43" t="s">
        <v>578</v>
      </c>
      <c r="D1039" s="50">
        <v>0.21566318541457799</v>
      </c>
      <c r="K1039" s="7"/>
    </row>
    <row r="1040" spans="1:11" s="13" customFormat="1" ht="15" thickBot="1" x14ac:dyDescent="0.35">
      <c r="A1040" s="43" t="s">
        <v>431</v>
      </c>
      <c r="B1040" s="43" t="s">
        <v>4556</v>
      </c>
      <c r="C1040" s="43" t="s">
        <v>738</v>
      </c>
      <c r="D1040" s="50">
        <v>0.215734469526768</v>
      </c>
      <c r="K1040" s="7"/>
    </row>
    <row r="1041" spans="1:11" s="13" customFormat="1" ht="15" thickBot="1" x14ac:dyDescent="0.35">
      <c r="A1041" s="43" t="s">
        <v>440</v>
      </c>
      <c r="B1041" s="43" t="s">
        <v>5293</v>
      </c>
      <c r="C1041" s="43" t="s">
        <v>2226</v>
      </c>
      <c r="D1041" s="50">
        <v>0.21581688426127099</v>
      </c>
      <c r="K1041" s="7"/>
    </row>
    <row r="1042" spans="1:11" s="13" customFormat="1" ht="15" thickBot="1" x14ac:dyDescent="0.35">
      <c r="A1042" s="43" t="s">
        <v>394</v>
      </c>
      <c r="B1042" s="43" t="s">
        <v>2374</v>
      </c>
      <c r="C1042" s="43" t="s">
        <v>513</v>
      </c>
      <c r="D1042" s="50">
        <v>0.21595072958411601</v>
      </c>
      <c r="K1042" s="7"/>
    </row>
    <row r="1043" spans="1:11" s="13" customFormat="1" ht="15" thickBot="1" x14ac:dyDescent="0.35">
      <c r="A1043" s="43" t="s">
        <v>436</v>
      </c>
      <c r="B1043" s="43" t="s">
        <v>5069</v>
      </c>
      <c r="C1043" s="43" t="s">
        <v>888</v>
      </c>
      <c r="D1043" s="50">
        <v>0.21607980040076599</v>
      </c>
      <c r="K1043" s="7"/>
    </row>
    <row r="1044" spans="1:11" s="13" customFormat="1" ht="15" thickBot="1" x14ac:dyDescent="0.35">
      <c r="A1044" s="43" t="s">
        <v>421</v>
      </c>
      <c r="B1044" s="43" t="s">
        <v>4108</v>
      </c>
      <c r="C1044" s="43" t="s">
        <v>1603</v>
      </c>
      <c r="D1044" s="50">
        <v>0.216097414678355</v>
      </c>
      <c r="K1044" s="7"/>
    </row>
    <row r="1045" spans="1:11" s="13" customFormat="1" ht="15" thickBot="1" x14ac:dyDescent="0.35">
      <c r="A1045" s="43" t="s">
        <v>441</v>
      </c>
      <c r="B1045" s="43" t="s">
        <v>5335</v>
      </c>
      <c r="C1045" s="43" t="s">
        <v>1314</v>
      </c>
      <c r="D1045" s="50">
        <v>0.21615776430748099</v>
      </c>
      <c r="K1045" s="7"/>
    </row>
    <row r="1046" spans="1:11" s="13" customFormat="1" ht="15" thickBot="1" x14ac:dyDescent="0.35">
      <c r="A1046" s="43" t="s">
        <v>405</v>
      </c>
      <c r="B1046" s="43" t="s">
        <v>2869</v>
      </c>
      <c r="C1046" s="43" t="s">
        <v>546</v>
      </c>
      <c r="D1046" s="50">
        <v>0.21619345778719201</v>
      </c>
      <c r="K1046" s="7"/>
    </row>
    <row r="1047" spans="1:11" s="13" customFormat="1" ht="15" thickBot="1" x14ac:dyDescent="0.35">
      <c r="A1047" s="43" t="s">
        <v>421</v>
      </c>
      <c r="B1047" s="43" t="s">
        <v>4089</v>
      </c>
      <c r="C1047" s="43" t="s">
        <v>1593</v>
      </c>
      <c r="D1047" s="50">
        <v>0.21622052738508901</v>
      </c>
      <c r="K1047" s="7"/>
    </row>
    <row r="1048" spans="1:11" s="13" customFormat="1" ht="15" thickBot="1" x14ac:dyDescent="0.35">
      <c r="A1048" s="43" t="s">
        <v>396</v>
      </c>
      <c r="B1048" s="43" t="s">
        <v>2490</v>
      </c>
      <c r="C1048" s="43" t="s">
        <v>611</v>
      </c>
      <c r="D1048" s="50">
        <v>0.21623994242446901</v>
      </c>
      <c r="K1048" s="7"/>
    </row>
    <row r="1049" spans="1:11" s="13" customFormat="1" ht="15" thickBot="1" x14ac:dyDescent="0.35">
      <c r="A1049" s="43" t="s">
        <v>422</v>
      </c>
      <c r="B1049" s="43" t="s">
        <v>4146</v>
      </c>
      <c r="C1049" s="43" t="s">
        <v>1622</v>
      </c>
      <c r="D1049" s="50">
        <v>0.21625826194945999</v>
      </c>
      <c r="K1049" s="7"/>
    </row>
    <row r="1050" spans="1:11" s="13" customFormat="1" ht="15" thickBot="1" x14ac:dyDescent="0.35">
      <c r="A1050" s="43" t="s">
        <v>416</v>
      </c>
      <c r="B1050" s="43" t="s">
        <v>3696</v>
      </c>
      <c r="C1050" s="43" t="s">
        <v>1392</v>
      </c>
      <c r="D1050" s="50">
        <v>0.21626602764227801</v>
      </c>
      <c r="K1050" s="7"/>
    </row>
    <row r="1051" spans="1:11" s="13" customFormat="1" ht="15" thickBot="1" x14ac:dyDescent="0.35">
      <c r="A1051" s="43" t="s">
        <v>441</v>
      </c>
      <c r="B1051" s="43" t="s">
        <v>5338</v>
      </c>
      <c r="C1051" s="43" t="s">
        <v>522</v>
      </c>
      <c r="D1051" s="50">
        <v>0.21634536199704399</v>
      </c>
      <c r="K1051" s="7"/>
    </row>
    <row r="1052" spans="1:11" s="13" customFormat="1" ht="15" thickBot="1" x14ac:dyDescent="0.35">
      <c r="A1052" s="43" t="s">
        <v>421</v>
      </c>
      <c r="B1052" s="43" t="s">
        <v>4096</v>
      </c>
      <c r="C1052" s="43" t="s">
        <v>1383</v>
      </c>
      <c r="D1052" s="50">
        <v>0.21637859321480901</v>
      </c>
      <c r="K1052" s="7"/>
    </row>
    <row r="1053" spans="1:11" s="13" customFormat="1" ht="15" thickBot="1" x14ac:dyDescent="0.35">
      <c r="A1053" s="43" t="s">
        <v>417</v>
      </c>
      <c r="B1053" s="43" t="s">
        <v>3778</v>
      </c>
      <c r="C1053" s="43" t="s">
        <v>576</v>
      </c>
      <c r="D1053" s="50">
        <v>0.21643767383996601</v>
      </c>
      <c r="K1053" s="7"/>
    </row>
    <row r="1054" spans="1:11" s="13" customFormat="1" ht="15" thickBot="1" x14ac:dyDescent="0.35">
      <c r="A1054" s="43" t="s">
        <v>409</v>
      </c>
      <c r="B1054" s="43" t="s">
        <v>3254</v>
      </c>
      <c r="C1054" s="43" t="s">
        <v>853</v>
      </c>
      <c r="D1054" s="50">
        <v>0.21651948598054199</v>
      </c>
      <c r="K1054" s="7"/>
    </row>
    <row r="1055" spans="1:11" s="13" customFormat="1" ht="15" thickBot="1" x14ac:dyDescent="0.35">
      <c r="A1055" s="43" t="s">
        <v>405</v>
      </c>
      <c r="B1055" s="43" t="s">
        <v>2905</v>
      </c>
      <c r="C1055" s="43" t="s">
        <v>842</v>
      </c>
      <c r="D1055" s="50">
        <v>0.21655304524411401</v>
      </c>
      <c r="K1055" s="7"/>
    </row>
    <row r="1056" spans="1:11" s="13" customFormat="1" ht="15" thickBot="1" x14ac:dyDescent="0.35">
      <c r="A1056" s="43" t="s">
        <v>415</v>
      </c>
      <c r="B1056" s="43" t="s">
        <v>3569</v>
      </c>
      <c r="C1056" s="43" t="s">
        <v>1300</v>
      </c>
      <c r="D1056" s="50">
        <v>0.21657248586774999</v>
      </c>
      <c r="K1056" s="7"/>
    </row>
    <row r="1057" spans="1:11" s="13" customFormat="1" ht="15" thickBot="1" x14ac:dyDescent="0.35">
      <c r="A1057" s="43" t="s">
        <v>418</v>
      </c>
      <c r="B1057" s="43" t="s">
        <v>3856</v>
      </c>
      <c r="C1057" s="43" t="s">
        <v>568</v>
      </c>
      <c r="D1057" s="50">
        <v>0.216592810460322</v>
      </c>
      <c r="K1057" s="7"/>
    </row>
    <row r="1058" spans="1:11" s="13" customFormat="1" ht="15" thickBot="1" x14ac:dyDescent="0.35">
      <c r="A1058" s="43" t="s">
        <v>417</v>
      </c>
      <c r="B1058" s="43" t="s">
        <v>3818</v>
      </c>
      <c r="C1058" s="43" t="s">
        <v>887</v>
      </c>
      <c r="D1058" s="50">
        <v>0.21664028137469499</v>
      </c>
      <c r="K1058" s="7"/>
    </row>
    <row r="1059" spans="1:11" s="13" customFormat="1" ht="15" thickBot="1" x14ac:dyDescent="0.35">
      <c r="A1059" s="43" t="s">
        <v>419</v>
      </c>
      <c r="B1059" s="43" t="s">
        <v>3929</v>
      </c>
      <c r="C1059" s="43" t="s">
        <v>569</v>
      </c>
      <c r="D1059" s="50">
        <v>0.216644460806034</v>
      </c>
      <c r="K1059" s="7"/>
    </row>
    <row r="1060" spans="1:11" s="13" customFormat="1" ht="15" thickBot="1" x14ac:dyDescent="0.35">
      <c r="A1060" s="43" t="s">
        <v>417</v>
      </c>
      <c r="B1060" s="43" t="s">
        <v>3801</v>
      </c>
      <c r="C1060" s="43" t="s">
        <v>1432</v>
      </c>
      <c r="D1060" s="50">
        <v>0.216647162890031</v>
      </c>
      <c r="K1060" s="7"/>
    </row>
    <row r="1061" spans="1:11" s="13" customFormat="1" ht="15" thickBot="1" x14ac:dyDescent="0.35">
      <c r="A1061" s="43" t="s">
        <v>397</v>
      </c>
      <c r="B1061" s="43" t="s">
        <v>2493</v>
      </c>
      <c r="C1061" s="43" t="s">
        <v>614</v>
      </c>
      <c r="D1061" s="50">
        <v>0.216680182863594</v>
      </c>
      <c r="K1061" s="7"/>
    </row>
    <row r="1062" spans="1:11" s="13" customFormat="1" ht="15" thickBot="1" x14ac:dyDescent="0.35">
      <c r="A1062" s="43" t="s">
        <v>438</v>
      </c>
      <c r="B1062" s="43" t="s">
        <v>5158</v>
      </c>
      <c r="C1062" s="43" t="s">
        <v>2148</v>
      </c>
      <c r="D1062" s="50">
        <v>0.21668452474553901</v>
      </c>
      <c r="K1062" s="7"/>
    </row>
    <row r="1063" spans="1:11" s="13" customFormat="1" ht="15" thickBot="1" x14ac:dyDescent="0.35">
      <c r="A1063" s="43" t="s">
        <v>417</v>
      </c>
      <c r="B1063" s="43" t="s">
        <v>3808</v>
      </c>
      <c r="C1063" s="43" t="s">
        <v>531</v>
      </c>
      <c r="D1063" s="50">
        <v>0.216723685959825</v>
      </c>
      <c r="K1063" s="7"/>
    </row>
    <row r="1064" spans="1:11" s="13" customFormat="1" ht="15" thickBot="1" x14ac:dyDescent="0.35">
      <c r="A1064" s="43" t="s">
        <v>420</v>
      </c>
      <c r="B1064" s="43" t="s">
        <v>3969</v>
      </c>
      <c r="C1064" s="43" t="s">
        <v>1518</v>
      </c>
      <c r="D1064" s="50">
        <v>0.216779259273122</v>
      </c>
      <c r="K1064" s="7"/>
    </row>
    <row r="1065" spans="1:11" s="13" customFormat="1" ht="15" thickBot="1" x14ac:dyDescent="0.35">
      <c r="A1065" s="43" t="s">
        <v>414</v>
      </c>
      <c r="B1065" s="43" t="s">
        <v>3533</v>
      </c>
      <c r="C1065" s="43" t="s">
        <v>1274</v>
      </c>
      <c r="D1065" s="50">
        <v>0.216781320166126</v>
      </c>
      <c r="K1065" s="7"/>
    </row>
    <row r="1066" spans="1:11" s="13" customFormat="1" ht="15" thickBot="1" x14ac:dyDescent="0.35">
      <c r="A1066" s="43" t="s">
        <v>419</v>
      </c>
      <c r="B1066" s="43" t="s">
        <v>3958</v>
      </c>
      <c r="C1066" s="43" t="s">
        <v>1508</v>
      </c>
      <c r="D1066" s="50">
        <v>0.216791260932543</v>
      </c>
      <c r="K1066" s="7"/>
    </row>
    <row r="1067" spans="1:11" s="13" customFormat="1" ht="15" thickBot="1" x14ac:dyDescent="0.35">
      <c r="A1067" s="43" t="s">
        <v>427</v>
      </c>
      <c r="B1067" s="43" t="s">
        <v>4332</v>
      </c>
      <c r="C1067" s="43" t="s">
        <v>1718</v>
      </c>
      <c r="D1067" s="50">
        <v>0.216845153465757</v>
      </c>
      <c r="K1067" s="7"/>
    </row>
    <row r="1068" spans="1:11" s="13" customFormat="1" ht="15" thickBot="1" x14ac:dyDescent="0.35">
      <c r="A1068" s="43" t="s">
        <v>435</v>
      </c>
      <c r="B1068" s="43" t="s">
        <v>4827</v>
      </c>
      <c r="C1068" s="43" t="s">
        <v>1134</v>
      </c>
      <c r="D1068" s="50">
        <v>0.21688745820878899</v>
      </c>
      <c r="K1068" s="7"/>
    </row>
    <row r="1069" spans="1:11" s="13" customFormat="1" ht="15" thickBot="1" x14ac:dyDescent="0.35">
      <c r="A1069" s="43" t="s">
        <v>403</v>
      </c>
      <c r="B1069" s="43" t="s">
        <v>2805</v>
      </c>
      <c r="C1069" s="43" t="s">
        <v>527</v>
      </c>
      <c r="D1069" s="50">
        <v>0.216958168673726</v>
      </c>
      <c r="K1069" s="7"/>
    </row>
    <row r="1070" spans="1:11" s="13" customFormat="1" ht="15" thickBot="1" x14ac:dyDescent="0.35">
      <c r="A1070" s="43" t="s">
        <v>415</v>
      </c>
      <c r="B1070" s="43" t="s">
        <v>3591</v>
      </c>
      <c r="C1070" s="43" t="s">
        <v>1317</v>
      </c>
      <c r="D1070" s="50">
        <v>0.21712282782293699</v>
      </c>
      <c r="K1070" s="7"/>
    </row>
    <row r="1071" spans="1:11" s="13" customFormat="1" ht="15" thickBot="1" x14ac:dyDescent="0.35">
      <c r="A1071" s="43" t="s">
        <v>398</v>
      </c>
      <c r="B1071" s="43" t="s">
        <v>2590</v>
      </c>
      <c r="C1071" s="43" t="s">
        <v>704</v>
      </c>
      <c r="D1071" s="50">
        <v>0.217227059269716</v>
      </c>
      <c r="K1071" s="7"/>
    </row>
    <row r="1072" spans="1:11" s="13" customFormat="1" ht="15" thickBot="1" x14ac:dyDescent="0.35">
      <c r="A1072" s="43" t="s">
        <v>440</v>
      </c>
      <c r="B1072" s="43" t="s">
        <v>5278</v>
      </c>
      <c r="C1072" s="43" t="s">
        <v>971</v>
      </c>
      <c r="D1072" s="50">
        <v>0.21723608137707801</v>
      </c>
      <c r="K1072" s="7"/>
    </row>
    <row r="1073" spans="1:11" s="13" customFormat="1" ht="15" thickBot="1" x14ac:dyDescent="0.35">
      <c r="A1073" s="43" t="s">
        <v>408</v>
      </c>
      <c r="B1073" s="43" t="s">
        <v>3140</v>
      </c>
      <c r="C1073" s="43" t="s">
        <v>1043</v>
      </c>
      <c r="D1073" s="50">
        <v>0.217244705574451</v>
      </c>
      <c r="K1073" s="7"/>
    </row>
    <row r="1074" spans="1:11" s="13" customFormat="1" ht="15" thickBot="1" x14ac:dyDescent="0.35">
      <c r="A1074" s="43" t="s">
        <v>403</v>
      </c>
      <c r="B1074" s="43" t="s">
        <v>2765</v>
      </c>
      <c r="C1074" s="43" t="s">
        <v>840</v>
      </c>
      <c r="D1074" s="50">
        <v>0.21725023292689599</v>
      </c>
      <c r="K1074" s="7"/>
    </row>
    <row r="1075" spans="1:11" s="13" customFormat="1" ht="15" thickBot="1" x14ac:dyDescent="0.35">
      <c r="A1075" s="43" t="s">
        <v>397</v>
      </c>
      <c r="B1075" s="43" t="s">
        <v>2523</v>
      </c>
      <c r="C1075" s="43" t="s">
        <v>643</v>
      </c>
      <c r="D1075" s="50">
        <v>0.21725399199247</v>
      </c>
      <c r="K1075" s="7"/>
    </row>
    <row r="1076" spans="1:11" s="13" customFormat="1" ht="15" thickBot="1" x14ac:dyDescent="0.35">
      <c r="A1076" s="43" t="s">
        <v>419</v>
      </c>
      <c r="B1076" s="43" t="s">
        <v>3927</v>
      </c>
      <c r="C1076" s="43" t="s">
        <v>1489</v>
      </c>
      <c r="D1076" s="50">
        <v>0.21729273729680901</v>
      </c>
      <c r="K1076" s="7"/>
    </row>
    <row r="1077" spans="1:11" s="13" customFormat="1" ht="15" thickBot="1" x14ac:dyDescent="0.35">
      <c r="A1077" s="43" t="s">
        <v>428</v>
      </c>
      <c r="B1077" s="43" t="s">
        <v>4414</v>
      </c>
      <c r="C1077" s="43" t="s">
        <v>1751</v>
      </c>
      <c r="D1077" s="50">
        <v>0.21729680291759301</v>
      </c>
      <c r="K1077" s="7"/>
    </row>
    <row r="1078" spans="1:11" s="13" customFormat="1" ht="15" thickBot="1" x14ac:dyDescent="0.35">
      <c r="A1078" s="43" t="s">
        <v>438</v>
      </c>
      <c r="B1078" s="43" t="s">
        <v>5114</v>
      </c>
      <c r="C1078" s="43" t="s">
        <v>1510</v>
      </c>
      <c r="D1078" s="50">
        <v>0.217345301857571</v>
      </c>
      <c r="K1078" s="7"/>
    </row>
    <row r="1079" spans="1:11" s="13" customFormat="1" ht="15" thickBot="1" x14ac:dyDescent="0.35">
      <c r="A1079" s="43" t="s">
        <v>415</v>
      </c>
      <c r="B1079" s="43" t="s">
        <v>3538</v>
      </c>
      <c r="C1079" s="43" t="s">
        <v>1278</v>
      </c>
      <c r="D1079" s="50">
        <v>0.21745952552800099</v>
      </c>
      <c r="K1079" s="7"/>
    </row>
    <row r="1080" spans="1:11" s="13" customFormat="1" ht="15" thickBot="1" x14ac:dyDescent="0.35">
      <c r="A1080" s="43" t="s">
        <v>441</v>
      </c>
      <c r="B1080" s="43" t="s">
        <v>5348</v>
      </c>
      <c r="C1080" s="43" t="s">
        <v>2252</v>
      </c>
      <c r="D1080" s="50">
        <v>0.21746464167983801</v>
      </c>
      <c r="K1080" s="7"/>
    </row>
    <row r="1081" spans="1:11" s="13" customFormat="1" ht="15" thickBot="1" x14ac:dyDescent="0.35">
      <c r="A1081" s="43" t="s">
        <v>425</v>
      </c>
      <c r="B1081" s="43" t="s">
        <v>4261</v>
      </c>
      <c r="C1081" s="43" t="s">
        <v>1680</v>
      </c>
      <c r="D1081" s="50">
        <v>0.21752814916398899</v>
      </c>
      <c r="K1081" s="7"/>
    </row>
    <row r="1082" spans="1:11" s="13" customFormat="1" ht="15" thickBot="1" x14ac:dyDescent="0.35">
      <c r="A1082" s="43" t="s">
        <v>419</v>
      </c>
      <c r="B1082" s="43" t="s">
        <v>3941</v>
      </c>
      <c r="C1082" s="43" t="s">
        <v>1183</v>
      </c>
      <c r="D1082" s="50">
        <v>0.21761527164420599</v>
      </c>
      <c r="K1082" s="7"/>
    </row>
    <row r="1083" spans="1:11" s="13" customFormat="1" ht="15" thickBot="1" x14ac:dyDescent="0.35">
      <c r="A1083" s="43" t="s">
        <v>438</v>
      </c>
      <c r="B1083" s="43" t="s">
        <v>5237</v>
      </c>
      <c r="C1083" s="43" t="s">
        <v>2196</v>
      </c>
      <c r="D1083" s="50">
        <v>0.21763507604478899</v>
      </c>
      <c r="K1083" s="7"/>
    </row>
    <row r="1084" spans="1:11" s="13" customFormat="1" ht="15" thickBot="1" x14ac:dyDescent="0.35">
      <c r="A1084" s="43" t="s">
        <v>407</v>
      </c>
      <c r="B1084" s="43" t="s">
        <v>3065</v>
      </c>
      <c r="C1084" s="43" t="s">
        <v>522</v>
      </c>
      <c r="D1084" s="50">
        <v>0.217636181042623</v>
      </c>
      <c r="K1084" s="7"/>
    </row>
    <row r="1085" spans="1:11" s="13" customFormat="1" ht="15" thickBot="1" x14ac:dyDescent="0.35">
      <c r="A1085" s="43" t="s">
        <v>409</v>
      </c>
      <c r="B1085" s="43" t="s">
        <v>3248</v>
      </c>
      <c r="C1085" s="43" t="s">
        <v>927</v>
      </c>
      <c r="D1085" s="50">
        <v>0.217686921548603</v>
      </c>
      <c r="K1085" s="7"/>
    </row>
    <row r="1086" spans="1:11" s="13" customFormat="1" ht="15" thickBot="1" x14ac:dyDescent="0.35">
      <c r="A1086" s="43" t="s">
        <v>407</v>
      </c>
      <c r="B1086" s="43" t="s">
        <v>3070</v>
      </c>
      <c r="C1086" s="43" t="s">
        <v>1016</v>
      </c>
      <c r="D1086" s="50">
        <v>0.21771991640694499</v>
      </c>
      <c r="K1086" s="7"/>
    </row>
    <row r="1087" spans="1:11" s="13" customFormat="1" ht="15" thickBot="1" x14ac:dyDescent="0.35">
      <c r="A1087" s="43" t="s">
        <v>405</v>
      </c>
      <c r="B1087" s="43" t="s">
        <v>2895</v>
      </c>
      <c r="C1087" s="43" t="s">
        <v>752</v>
      </c>
      <c r="D1087" s="50">
        <v>0.217735154276742</v>
      </c>
      <c r="K1087" s="7"/>
    </row>
    <row r="1088" spans="1:11" s="13" customFormat="1" ht="15" thickBot="1" x14ac:dyDescent="0.35">
      <c r="A1088" s="43" t="s">
        <v>406</v>
      </c>
      <c r="B1088" s="43" t="s">
        <v>2984</v>
      </c>
      <c r="C1088" s="43" t="s">
        <v>970</v>
      </c>
      <c r="D1088" s="50">
        <v>0.21774267781405299</v>
      </c>
      <c r="K1088" s="7"/>
    </row>
    <row r="1089" spans="1:11" s="13" customFormat="1" ht="15" thickBot="1" x14ac:dyDescent="0.35">
      <c r="A1089" s="43" t="s">
        <v>409</v>
      </c>
      <c r="B1089" s="43" t="s">
        <v>3258</v>
      </c>
      <c r="C1089" s="43" t="s">
        <v>1105</v>
      </c>
      <c r="D1089" s="50">
        <v>0.217751513422305</v>
      </c>
      <c r="K1089" s="7"/>
    </row>
    <row r="1090" spans="1:11" s="13" customFormat="1" ht="15" thickBot="1" x14ac:dyDescent="0.35">
      <c r="A1090" s="43" t="s">
        <v>406</v>
      </c>
      <c r="B1090" s="43" t="s">
        <v>2989</v>
      </c>
      <c r="C1090" s="43" t="s">
        <v>973</v>
      </c>
      <c r="D1090" s="50">
        <v>0.217758238555495</v>
      </c>
      <c r="K1090" s="7"/>
    </row>
    <row r="1091" spans="1:11" s="13" customFormat="1" ht="15" thickBot="1" x14ac:dyDescent="0.35">
      <c r="A1091" s="43" t="s">
        <v>422</v>
      </c>
      <c r="B1091" s="43" t="s">
        <v>4157</v>
      </c>
      <c r="C1091" s="43" t="s">
        <v>1626</v>
      </c>
      <c r="D1091" s="50">
        <v>0.21778149279695699</v>
      </c>
      <c r="K1091" s="7"/>
    </row>
    <row r="1092" spans="1:11" s="13" customFormat="1" ht="15" thickBot="1" x14ac:dyDescent="0.35">
      <c r="A1092" s="43" t="s">
        <v>416</v>
      </c>
      <c r="B1092" s="43" t="s">
        <v>3676</v>
      </c>
      <c r="C1092" s="43" t="s">
        <v>1378</v>
      </c>
      <c r="D1092" s="50">
        <v>0.217794659344798</v>
      </c>
      <c r="K1092" s="7"/>
    </row>
    <row r="1093" spans="1:11" s="13" customFormat="1" ht="15" thickBot="1" x14ac:dyDescent="0.35">
      <c r="A1093" s="43" t="s">
        <v>397</v>
      </c>
      <c r="B1093" s="43" t="s">
        <v>2526</v>
      </c>
      <c r="C1093" s="43" t="s">
        <v>646</v>
      </c>
      <c r="D1093" s="50">
        <v>0.21782304446414</v>
      </c>
      <c r="K1093" s="7"/>
    </row>
    <row r="1094" spans="1:11" s="13" customFormat="1" ht="15" thickBot="1" x14ac:dyDescent="0.35">
      <c r="A1094" s="43" t="s">
        <v>422</v>
      </c>
      <c r="B1094" s="43" t="s">
        <v>4178</v>
      </c>
      <c r="C1094" s="43" t="s">
        <v>1112</v>
      </c>
      <c r="D1094" s="50">
        <v>0.21791156097696401</v>
      </c>
      <c r="K1094" s="7"/>
    </row>
    <row r="1095" spans="1:11" s="13" customFormat="1" ht="15" thickBot="1" x14ac:dyDescent="0.35">
      <c r="A1095" s="43" t="s">
        <v>407</v>
      </c>
      <c r="B1095" s="43" t="s">
        <v>3007</v>
      </c>
      <c r="C1095" s="43" t="s">
        <v>905</v>
      </c>
      <c r="D1095" s="50">
        <v>0.21792757059597501</v>
      </c>
      <c r="K1095" s="7"/>
    </row>
    <row r="1096" spans="1:11" s="13" customFormat="1" ht="15" thickBot="1" x14ac:dyDescent="0.35">
      <c r="A1096" s="43" t="s">
        <v>425</v>
      </c>
      <c r="B1096" s="43" t="s">
        <v>4236</v>
      </c>
      <c r="C1096" s="43" t="s">
        <v>1663</v>
      </c>
      <c r="D1096" s="50">
        <v>0.21798548419872599</v>
      </c>
      <c r="K1096" s="7"/>
    </row>
    <row r="1097" spans="1:11" s="13" customFormat="1" ht="15" thickBot="1" x14ac:dyDescent="0.35">
      <c r="A1097" s="43" t="s">
        <v>421</v>
      </c>
      <c r="B1097" s="43" t="s">
        <v>4082</v>
      </c>
      <c r="C1097" s="43" t="s">
        <v>571</v>
      </c>
      <c r="D1097" s="50">
        <v>0.21800487382157599</v>
      </c>
      <c r="K1097" s="7"/>
    </row>
    <row r="1098" spans="1:11" s="13" customFormat="1" ht="15" thickBot="1" x14ac:dyDescent="0.35">
      <c r="A1098" s="43" t="s">
        <v>436</v>
      </c>
      <c r="B1098" s="43" t="s">
        <v>5059</v>
      </c>
      <c r="C1098" s="43" t="s">
        <v>2087</v>
      </c>
      <c r="D1098" s="50">
        <v>0.21802524309259599</v>
      </c>
      <c r="K1098" s="7"/>
    </row>
    <row r="1099" spans="1:11" s="13" customFormat="1" ht="15" thickBot="1" x14ac:dyDescent="0.35">
      <c r="A1099" s="43" t="s">
        <v>441</v>
      </c>
      <c r="B1099" s="43" t="s">
        <v>5331</v>
      </c>
      <c r="C1099" s="43" t="s">
        <v>569</v>
      </c>
      <c r="D1099" s="50">
        <v>0.218027077855175</v>
      </c>
      <c r="K1099" s="7"/>
    </row>
    <row r="1100" spans="1:11" s="13" customFormat="1" ht="15" thickBot="1" x14ac:dyDescent="0.35">
      <c r="A1100" s="43" t="s">
        <v>436</v>
      </c>
      <c r="B1100" s="43" t="s">
        <v>5047</v>
      </c>
      <c r="C1100" s="43" t="s">
        <v>2078</v>
      </c>
      <c r="D1100" s="50">
        <v>0.21804804112979501</v>
      </c>
      <c r="K1100" s="7"/>
    </row>
    <row r="1101" spans="1:11" s="13" customFormat="1" ht="15" thickBot="1" x14ac:dyDescent="0.35">
      <c r="A1101" s="43" t="s">
        <v>410</v>
      </c>
      <c r="B1101" s="43" t="s">
        <v>3353</v>
      </c>
      <c r="C1101" s="43" t="s">
        <v>509</v>
      </c>
      <c r="D1101" s="50">
        <v>0.21806476218436699</v>
      </c>
      <c r="K1101" s="7"/>
    </row>
    <row r="1102" spans="1:11" s="13" customFormat="1" ht="15" thickBot="1" x14ac:dyDescent="0.35">
      <c r="A1102" s="43" t="s">
        <v>403</v>
      </c>
      <c r="B1102" s="43" t="s">
        <v>2722</v>
      </c>
      <c r="C1102" s="43" t="s">
        <v>806</v>
      </c>
      <c r="D1102" s="50">
        <v>0.218220149836616</v>
      </c>
      <c r="K1102" s="7"/>
    </row>
    <row r="1103" spans="1:11" s="13" customFormat="1" ht="15" thickBot="1" x14ac:dyDescent="0.35">
      <c r="A1103" s="43" t="s">
        <v>408</v>
      </c>
      <c r="B1103" s="43" t="s">
        <v>3112</v>
      </c>
      <c r="C1103" s="43" t="s">
        <v>909</v>
      </c>
      <c r="D1103" s="50">
        <v>0.218246110237651</v>
      </c>
      <c r="K1103" s="7"/>
    </row>
    <row r="1104" spans="1:11" s="13" customFormat="1" ht="15" thickBot="1" x14ac:dyDescent="0.35">
      <c r="A1104" s="43" t="s">
        <v>415</v>
      </c>
      <c r="B1104" s="43" t="s">
        <v>3556</v>
      </c>
      <c r="C1104" s="43" t="s">
        <v>683</v>
      </c>
      <c r="D1104" s="50">
        <v>0.218332407153223</v>
      </c>
      <c r="K1104" s="7"/>
    </row>
    <row r="1105" spans="1:11" s="13" customFormat="1" ht="15" thickBot="1" x14ac:dyDescent="0.35">
      <c r="A1105" s="43" t="s">
        <v>408</v>
      </c>
      <c r="B1105" s="43" t="s">
        <v>3137</v>
      </c>
      <c r="C1105" s="43" t="s">
        <v>842</v>
      </c>
      <c r="D1105" s="50">
        <v>0.21834593500982699</v>
      </c>
      <c r="K1105" s="7"/>
    </row>
    <row r="1106" spans="1:11" s="13" customFormat="1" ht="15" thickBot="1" x14ac:dyDescent="0.35">
      <c r="A1106" s="43" t="s">
        <v>435</v>
      </c>
      <c r="B1106" s="43" t="s">
        <v>4815</v>
      </c>
      <c r="C1106" s="43" t="s">
        <v>1129</v>
      </c>
      <c r="D1106" s="50">
        <v>0.21847618907891</v>
      </c>
      <c r="K1106" s="7"/>
    </row>
    <row r="1107" spans="1:11" s="13" customFormat="1" ht="15" thickBot="1" x14ac:dyDescent="0.35">
      <c r="A1107" s="43" t="s">
        <v>405</v>
      </c>
      <c r="B1107" s="43" t="s">
        <v>2874</v>
      </c>
      <c r="C1107" s="43" t="s">
        <v>908</v>
      </c>
      <c r="D1107" s="50">
        <v>0.218484284337677</v>
      </c>
      <c r="K1107" s="7"/>
    </row>
    <row r="1108" spans="1:11" s="13" customFormat="1" ht="15" thickBot="1" x14ac:dyDescent="0.35">
      <c r="A1108" s="43" t="s">
        <v>406</v>
      </c>
      <c r="B1108" s="43" t="s">
        <v>2958</v>
      </c>
      <c r="C1108" s="43" t="s">
        <v>951</v>
      </c>
      <c r="D1108" s="50">
        <v>0.21851739547594301</v>
      </c>
      <c r="K1108" s="7"/>
    </row>
    <row r="1109" spans="1:11" s="13" customFormat="1" ht="15" thickBot="1" x14ac:dyDescent="0.35">
      <c r="A1109" s="43" t="s">
        <v>396</v>
      </c>
      <c r="B1109" s="43" t="s">
        <v>2489</v>
      </c>
      <c r="C1109" s="43" t="s">
        <v>610</v>
      </c>
      <c r="D1109" s="50">
        <v>0.21853551884070799</v>
      </c>
      <c r="K1109" s="7"/>
    </row>
    <row r="1110" spans="1:11" s="13" customFormat="1" ht="15" thickBot="1" x14ac:dyDescent="0.35">
      <c r="A1110" s="43" t="s">
        <v>403</v>
      </c>
      <c r="B1110" s="43" t="s">
        <v>2706</v>
      </c>
      <c r="C1110" s="43" t="s">
        <v>795</v>
      </c>
      <c r="D1110" s="50">
        <v>0.21861410933412601</v>
      </c>
      <c r="K1110" s="7"/>
    </row>
    <row r="1111" spans="1:11" s="13" customFormat="1" ht="15" thickBot="1" x14ac:dyDescent="0.35">
      <c r="A1111" s="43" t="s">
        <v>405</v>
      </c>
      <c r="B1111" s="43" t="s">
        <v>2888</v>
      </c>
      <c r="C1111" s="43" t="s">
        <v>501</v>
      </c>
      <c r="D1111" s="50">
        <v>0.21861882019458501</v>
      </c>
      <c r="K1111" s="7"/>
    </row>
    <row r="1112" spans="1:11" s="13" customFormat="1" ht="15" thickBot="1" x14ac:dyDescent="0.35">
      <c r="A1112" s="43" t="s">
        <v>428</v>
      </c>
      <c r="B1112" s="43" t="s">
        <v>4423</v>
      </c>
      <c r="C1112" s="43" t="s">
        <v>1022</v>
      </c>
      <c r="D1112" s="50">
        <v>0.21866193002872999</v>
      </c>
      <c r="K1112" s="7"/>
    </row>
    <row r="1113" spans="1:11" s="13" customFormat="1" ht="15" thickBot="1" x14ac:dyDescent="0.35">
      <c r="A1113" s="43" t="s">
        <v>422</v>
      </c>
      <c r="B1113" s="43" t="s">
        <v>4143</v>
      </c>
      <c r="C1113" s="43" t="s">
        <v>1619</v>
      </c>
      <c r="D1113" s="50">
        <v>0.21868328051446301</v>
      </c>
      <c r="K1113" s="7"/>
    </row>
    <row r="1114" spans="1:11" s="13" customFormat="1" ht="15" thickBot="1" x14ac:dyDescent="0.35">
      <c r="A1114" s="43" t="s">
        <v>408</v>
      </c>
      <c r="B1114" s="43" t="s">
        <v>3105</v>
      </c>
      <c r="C1114" s="43" t="s">
        <v>1033</v>
      </c>
      <c r="D1114" s="50">
        <v>0.218695039358308</v>
      </c>
      <c r="K1114" s="7"/>
    </row>
    <row r="1115" spans="1:11" s="13" customFormat="1" ht="15" thickBot="1" x14ac:dyDescent="0.35">
      <c r="A1115" s="43" t="s">
        <v>399</v>
      </c>
      <c r="B1115" s="43" t="s">
        <v>2617</v>
      </c>
      <c r="C1115" s="43" t="s">
        <v>727</v>
      </c>
      <c r="D1115" s="50">
        <v>0.218736945218415</v>
      </c>
      <c r="K1115" s="7"/>
    </row>
    <row r="1116" spans="1:11" s="13" customFormat="1" ht="15" thickBot="1" x14ac:dyDescent="0.35">
      <c r="A1116" s="43" t="s">
        <v>417</v>
      </c>
      <c r="B1116" s="43" t="s">
        <v>3800</v>
      </c>
      <c r="C1116" s="43" t="s">
        <v>1386</v>
      </c>
      <c r="D1116" s="50">
        <v>0.21878281321110199</v>
      </c>
      <c r="K1116" s="7"/>
    </row>
    <row r="1117" spans="1:11" s="13" customFormat="1" ht="15" thickBot="1" x14ac:dyDescent="0.35">
      <c r="A1117" s="43" t="s">
        <v>421</v>
      </c>
      <c r="B1117" s="43" t="s">
        <v>4077</v>
      </c>
      <c r="C1117" s="43" t="s">
        <v>561</v>
      </c>
      <c r="D1117" s="50">
        <v>0.218783535777723</v>
      </c>
      <c r="K1117" s="7"/>
    </row>
    <row r="1118" spans="1:11" s="13" customFormat="1" ht="15" thickBot="1" x14ac:dyDescent="0.35">
      <c r="A1118" s="43" t="s">
        <v>427</v>
      </c>
      <c r="B1118" s="43" t="s">
        <v>4286</v>
      </c>
      <c r="C1118" s="43" t="s">
        <v>1697</v>
      </c>
      <c r="D1118" s="50">
        <v>0.21882021041612401</v>
      </c>
      <c r="K1118" s="7"/>
    </row>
    <row r="1119" spans="1:11" s="13" customFormat="1" ht="15" thickBot="1" x14ac:dyDescent="0.35">
      <c r="A1119" s="43" t="s">
        <v>436</v>
      </c>
      <c r="B1119" s="43" t="s">
        <v>5016</v>
      </c>
      <c r="C1119" s="43" t="s">
        <v>2055</v>
      </c>
      <c r="D1119" s="50">
        <v>0.218825470189034</v>
      </c>
      <c r="K1119" s="7"/>
    </row>
    <row r="1120" spans="1:11" s="13" customFormat="1" ht="15" thickBot="1" x14ac:dyDescent="0.35">
      <c r="A1120" s="43" t="s">
        <v>407</v>
      </c>
      <c r="B1120" s="43" t="s">
        <v>3049</v>
      </c>
      <c r="C1120" s="43" t="s">
        <v>512</v>
      </c>
      <c r="D1120" s="50">
        <v>0.218851618791497</v>
      </c>
      <c r="K1120" s="7"/>
    </row>
    <row r="1121" spans="1:11" s="13" customFormat="1" ht="15" thickBot="1" x14ac:dyDescent="0.35">
      <c r="A1121" s="43" t="s">
        <v>417</v>
      </c>
      <c r="B1121" s="43" t="s">
        <v>3707</v>
      </c>
      <c r="C1121" s="43" t="s">
        <v>1400</v>
      </c>
      <c r="D1121" s="50">
        <v>0.218867333555892</v>
      </c>
      <c r="K1121" s="7"/>
    </row>
    <row r="1122" spans="1:11" s="13" customFormat="1" ht="15" thickBot="1" x14ac:dyDescent="0.35">
      <c r="A1122" s="43" t="s">
        <v>425</v>
      </c>
      <c r="B1122" s="43" t="s">
        <v>4251</v>
      </c>
      <c r="C1122" s="43" t="s">
        <v>1674</v>
      </c>
      <c r="D1122" s="50">
        <v>0.21891743237051001</v>
      </c>
      <c r="K1122" s="7"/>
    </row>
    <row r="1123" spans="1:11" s="13" customFormat="1" ht="15" thickBot="1" x14ac:dyDescent="0.35">
      <c r="A1123" s="43" t="s">
        <v>438</v>
      </c>
      <c r="B1123" s="43" t="s">
        <v>5203</v>
      </c>
      <c r="C1123" s="43" t="s">
        <v>2174</v>
      </c>
      <c r="D1123" s="50">
        <v>0.21911493165045601</v>
      </c>
      <c r="K1123" s="7"/>
    </row>
    <row r="1124" spans="1:11" s="13" customFormat="1" ht="15" thickBot="1" x14ac:dyDescent="0.35">
      <c r="A1124" s="43" t="s">
        <v>429</v>
      </c>
      <c r="B1124" s="43" t="s">
        <v>4465</v>
      </c>
      <c r="C1124" s="43" t="s">
        <v>1091</v>
      </c>
      <c r="D1124" s="50">
        <v>0.219131730628016</v>
      </c>
      <c r="K1124" s="7"/>
    </row>
    <row r="1125" spans="1:11" s="13" customFormat="1" ht="15" thickBot="1" x14ac:dyDescent="0.35">
      <c r="A1125" s="43" t="s">
        <v>408</v>
      </c>
      <c r="B1125" s="43" t="s">
        <v>3116</v>
      </c>
      <c r="C1125" s="43" t="s">
        <v>815</v>
      </c>
      <c r="D1125" s="50">
        <v>0.219228730965663</v>
      </c>
      <c r="K1125" s="7"/>
    </row>
    <row r="1126" spans="1:11" s="13" customFormat="1" ht="15" thickBot="1" x14ac:dyDescent="0.35">
      <c r="A1126" s="43" t="s">
        <v>438</v>
      </c>
      <c r="B1126" s="43" t="s">
        <v>5208</v>
      </c>
      <c r="C1126" s="43" t="s">
        <v>2179</v>
      </c>
      <c r="D1126" s="50">
        <v>0.21935613421682201</v>
      </c>
      <c r="K1126" s="7"/>
    </row>
    <row r="1127" spans="1:11" s="13" customFormat="1" ht="15" thickBot="1" x14ac:dyDescent="0.35">
      <c r="A1127" s="43" t="s">
        <v>406</v>
      </c>
      <c r="B1127" s="43" t="s">
        <v>2977</v>
      </c>
      <c r="C1127" s="43" t="s">
        <v>964</v>
      </c>
      <c r="D1127" s="50">
        <v>0.21936475694037899</v>
      </c>
      <c r="K1127" s="7"/>
    </row>
    <row r="1128" spans="1:11" s="13" customFormat="1" ht="15" thickBot="1" x14ac:dyDescent="0.35">
      <c r="A1128" s="43" t="s">
        <v>428</v>
      </c>
      <c r="B1128" s="43" t="s">
        <v>4367</v>
      </c>
      <c r="C1128" s="43" t="s">
        <v>1737</v>
      </c>
      <c r="D1128" s="50">
        <v>0.21954037672454199</v>
      </c>
      <c r="K1128" s="7"/>
    </row>
    <row r="1129" spans="1:11" s="13" customFormat="1" ht="15" thickBot="1" x14ac:dyDescent="0.35">
      <c r="A1129" s="43" t="s">
        <v>422</v>
      </c>
      <c r="B1129" s="43" t="s">
        <v>4124</v>
      </c>
      <c r="C1129" s="43" t="s">
        <v>905</v>
      </c>
      <c r="D1129" s="50">
        <v>0.21955986910394901</v>
      </c>
      <c r="K1129" s="7"/>
    </row>
    <row r="1130" spans="1:11" s="13" customFormat="1" ht="15" thickBot="1" x14ac:dyDescent="0.35">
      <c r="A1130" s="43" t="s">
        <v>428</v>
      </c>
      <c r="B1130" s="43" t="s">
        <v>4408</v>
      </c>
      <c r="C1130" s="43" t="s">
        <v>1048</v>
      </c>
      <c r="D1130" s="50">
        <v>0.21956229218937501</v>
      </c>
      <c r="K1130" s="7"/>
    </row>
    <row r="1131" spans="1:11" s="13" customFormat="1" ht="15" thickBot="1" x14ac:dyDescent="0.35">
      <c r="A1131" s="43" t="s">
        <v>408</v>
      </c>
      <c r="B1131" s="43" t="s">
        <v>3107</v>
      </c>
      <c r="C1131" s="43" t="s">
        <v>984</v>
      </c>
      <c r="D1131" s="50">
        <v>0.219600529071343</v>
      </c>
      <c r="K1131" s="7"/>
    </row>
    <row r="1132" spans="1:11" s="13" customFormat="1" ht="15" thickBot="1" x14ac:dyDescent="0.35">
      <c r="A1132" s="43" t="s">
        <v>417</v>
      </c>
      <c r="B1132" s="43" t="s">
        <v>3785</v>
      </c>
      <c r="C1132" s="43" t="s">
        <v>1425</v>
      </c>
      <c r="D1132" s="50">
        <v>0.219618294886882</v>
      </c>
      <c r="K1132" s="7"/>
    </row>
    <row r="1133" spans="1:11" s="13" customFormat="1" ht="15" thickBot="1" x14ac:dyDescent="0.35">
      <c r="A1133" s="43" t="s">
        <v>414</v>
      </c>
      <c r="B1133" s="43" t="s">
        <v>3526</v>
      </c>
      <c r="C1133" s="43" t="s">
        <v>1003</v>
      </c>
      <c r="D1133" s="50">
        <v>0.21964664738291001</v>
      </c>
      <c r="K1133" s="7"/>
    </row>
    <row r="1134" spans="1:11" s="13" customFormat="1" ht="15" thickBot="1" x14ac:dyDescent="0.35">
      <c r="A1134" s="43" t="s">
        <v>405</v>
      </c>
      <c r="B1134" s="43" t="s">
        <v>2931</v>
      </c>
      <c r="C1134" s="43" t="s">
        <v>936</v>
      </c>
      <c r="D1134" s="50">
        <v>0.219713007592474</v>
      </c>
      <c r="K1134" s="7"/>
    </row>
    <row r="1135" spans="1:11" s="13" customFormat="1" ht="15" thickBot="1" x14ac:dyDescent="0.35">
      <c r="A1135" s="43" t="s">
        <v>433</v>
      </c>
      <c r="B1135" s="43" t="s">
        <v>4631</v>
      </c>
      <c r="C1135" s="43" t="s">
        <v>482</v>
      </c>
      <c r="D1135" s="50">
        <v>0.21971547326670199</v>
      </c>
      <c r="K1135" s="7"/>
    </row>
    <row r="1136" spans="1:11" s="13" customFormat="1" ht="15" thickBot="1" x14ac:dyDescent="0.35">
      <c r="A1136" s="43" t="s">
        <v>403</v>
      </c>
      <c r="B1136" s="43" t="s">
        <v>2790</v>
      </c>
      <c r="C1136" s="43" t="s">
        <v>852</v>
      </c>
      <c r="D1136" s="50">
        <v>0.21989651140584501</v>
      </c>
      <c r="K1136" s="7"/>
    </row>
    <row r="1137" spans="1:11" s="13" customFormat="1" ht="15" thickBot="1" x14ac:dyDescent="0.35">
      <c r="A1137" s="43" t="s">
        <v>421</v>
      </c>
      <c r="B1137" s="43" t="s">
        <v>4065</v>
      </c>
      <c r="C1137" s="43" t="s">
        <v>797</v>
      </c>
      <c r="D1137" s="50">
        <v>0.219934160147779</v>
      </c>
      <c r="K1137" s="7"/>
    </row>
    <row r="1138" spans="1:11" s="13" customFormat="1" ht="15" thickBot="1" x14ac:dyDescent="0.35">
      <c r="A1138" s="43" t="s">
        <v>436</v>
      </c>
      <c r="B1138" s="43" t="s">
        <v>4955</v>
      </c>
      <c r="C1138" s="43" t="s">
        <v>2021</v>
      </c>
      <c r="D1138" s="50">
        <v>0.219935057472708</v>
      </c>
      <c r="K1138" s="7"/>
    </row>
    <row r="1139" spans="1:11" s="13" customFormat="1" ht="15" thickBot="1" x14ac:dyDescent="0.35">
      <c r="A1139" s="43" t="s">
        <v>438</v>
      </c>
      <c r="B1139" s="43" t="s">
        <v>5229</v>
      </c>
      <c r="C1139" s="43" t="s">
        <v>2193</v>
      </c>
      <c r="D1139" s="50">
        <v>0.21996533098492599</v>
      </c>
      <c r="K1139" s="7"/>
    </row>
    <row r="1140" spans="1:11" s="13" customFormat="1" ht="15" thickBot="1" x14ac:dyDescent="0.35">
      <c r="A1140" s="43" t="s">
        <v>422</v>
      </c>
      <c r="B1140" s="43" t="s">
        <v>4193</v>
      </c>
      <c r="C1140" s="43" t="s">
        <v>1124</v>
      </c>
      <c r="D1140" s="50">
        <v>0.21997050589231901</v>
      </c>
      <c r="K1140" s="7"/>
    </row>
    <row r="1141" spans="1:11" s="13" customFormat="1" ht="15" thickBot="1" x14ac:dyDescent="0.35">
      <c r="A1141" s="43" t="s">
        <v>408</v>
      </c>
      <c r="B1141" s="43" t="s">
        <v>3170</v>
      </c>
      <c r="C1141" s="43" t="s">
        <v>1055</v>
      </c>
      <c r="D1141" s="50">
        <v>0.22000580087339799</v>
      </c>
      <c r="K1141" s="7"/>
    </row>
    <row r="1142" spans="1:11" s="13" customFormat="1" ht="15" thickBot="1" x14ac:dyDescent="0.35">
      <c r="A1142" s="43" t="s">
        <v>434</v>
      </c>
      <c r="B1142" s="43" t="s">
        <v>4681</v>
      </c>
      <c r="C1142" s="43" t="s">
        <v>1888</v>
      </c>
      <c r="D1142" s="50">
        <v>0.220011210115369</v>
      </c>
      <c r="K1142" s="7"/>
    </row>
    <row r="1143" spans="1:11" s="13" customFormat="1" ht="15" thickBot="1" x14ac:dyDescent="0.35">
      <c r="A1143" s="43" t="s">
        <v>433</v>
      </c>
      <c r="B1143" s="43" t="s">
        <v>4649</v>
      </c>
      <c r="C1143" s="43" t="s">
        <v>1631</v>
      </c>
      <c r="D1143" s="50">
        <v>0.22002769150787799</v>
      </c>
      <c r="K1143" s="7"/>
    </row>
    <row r="1144" spans="1:11" s="13" customFormat="1" ht="15" thickBot="1" x14ac:dyDescent="0.35">
      <c r="A1144" s="43" t="s">
        <v>408</v>
      </c>
      <c r="B1144" s="43" t="s">
        <v>3151</v>
      </c>
      <c r="C1144" s="43" t="s">
        <v>764</v>
      </c>
      <c r="D1144" s="50">
        <v>0.22005164331677901</v>
      </c>
      <c r="K1144" s="7"/>
    </row>
    <row r="1145" spans="1:11" s="13" customFormat="1" ht="15" thickBot="1" x14ac:dyDescent="0.35">
      <c r="A1145" s="43" t="s">
        <v>405</v>
      </c>
      <c r="B1145" s="43" t="s">
        <v>2945</v>
      </c>
      <c r="C1145" s="43" t="s">
        <v>944</v>
      </c>
      <c r="D1145" s="50">
        <v>0.220095555150779</v>
      </c>
      <c r="K1145" s="7"/>
    </row>
    <row r="1146" spans="1:11" s="13" customFormat="1" ht="15" thickBot="1" x14ac:dyDescent="0.35">
      <c r="A1146" s="43" t="s">
        <v>417</v>
      </c>
      <c r="B1146" s="43" t="s">
        <v>3787</v>
      </c>
      <c r="C1146" s="43" t="s">
        <v>527</v>
      </c>
      <c r="D1146" s="50">
        <v>0.22013204833630101</v>
      </c>
      <c r="K1146" s="7"/>
    </row>
    <row r="1147" spans="1:11" s="13" customFormat="1" ht="15" thickBot="1" x14ac:dyDescent="0.35">
      <c r="A1147" s="43" t="s">
        <v>409</v>
      </c>
      <c r="B1147" s="43" t="s">
        <v>3205</v>
      </c>
      <c r="C1147" s="43" t="s">
        <v>548</v>
      </c>
      <c r="D1147" s="50">
        <v>0.22019659856194401</v>
      </c>
      <c r="K1147" s="7"/>
    </row>
    <row r="1148" spans="1:11" s="13" customFormat="1" ht="15" thickBot="1" x14ac:dyDescent="0.35">
      <c r="A1148" s="43" t="s">
        <v>436</v>
      </c>
      <c r="B1148" s="43" t="s">
        <v>4983</v>
      </c>
      <c r="C1148" s="43" t="s">
        <v>764</v>
      </c>
      <c r="D1148" s="50">
        <v>0.22022169910692899</v>
      </c>
      <c r="K1148" s="7"/>
    </row>
    <row r="1149" spans="1:11" s="13" customFormat="1" ht="15" thickBot="1" x14ac:dyDescent="0.35">
      <c r="A1149" s="43" t="s">
        <v>397</v>
      </c>
      <c r="B1149" s="43" t="s">
        <v>2510</v>
      </c>
      <c r="C1149" s="43" t="s">
        <v>631</v>
      </c>
      <c r="D1149" s="50">
        <v>0.22023609705564801</v>
      </c>
      <c r="K1149" s="7"/>
    </row>
    <row r="1150" spans="1:11" s="13" customFormat="1" ht="15" thickBot="1" x14ac:dyDescent="0.35">
      <c r="A1150" s="43" t="s">
        <v>407</v>
      </c>
      <c r="B1150" s="43" t="s">
        <v>3030</v>
      </c>
      <c r="C1150" s="43" t="s">
        <v>916</v>
      </c>
      <c r="D1150" s="50">
        <v>0.220247127979362</v>
      </c>
      <c r="K1150" s="7"/>
    </row>
    <row r="1151" spans="1:11" s="13" customFormat="1" ht="15" thickBot="1" x14ac:dyDescent="0.35">
      <c r="A1151" s="43" t="s">
        <v>405</v>
      </c>
      <c r="B1151" s="43" t="s">
        <v>2894</v>
      </c>
      <c r="C1151" s="43" t="s">
        <v>917</v>
      </c>
      <c r="D1151" s="50">
        <v>0.22025565276108799</v>
      </c>
      <c r="K1151" s="7"/>
    </row>
    <row r="1152" spans="1:11" s="13" customFormat="1" ht="15" thickBot="1" x14ac:dyDescent="0.35">
      <c r="A1152" s="43" t="s">
        <v>410</v>
      </c>
      <c r="B1152" s="43" t="s">
        <v>3338</v>
      </c>
      <c r="C1152" s="43" t="s">
        <v>561</v>
      </c>
      <c r="D1152" s="50">
        <v>0.22027738388354001</v>
      </c>
      <c r="K1152" s="7"/>
    </row>
    <row r="1153" spans="1:11" s="13" customFormat="1" ht="15" thickBot="1" x14ac:dyDescent="0.35">
      <c r="A1153" s="43" t="s">
        <v>421</v>
      </c>
      <c r="B1153" s="43" t="s">
        <v>4092</v>
      </c>
      <c r="C1153" s="43" t="s">
        <v>1595</v>
      </c>
      <c r="D1153" s="50">
        <v>0.220279318796267</v>
      </c>
      <c r="K1153" s="7"/>
    </row>
    <row r="1154" spans="1:11" s="13" customFormat="1" ht="15" thickBot="1" x14ac:dyDescent="0.35">
      <c r="A1154" s="43" t="s">
        <v>428</v>
      </c>
      <c r="B1154" s="43" t="s">
        <v>4434</v>
      </c>
      <c r="C1154" s="43" t="s">
        <v>1760</v>
      </c>
      <c r="D1154" s="50">
        <v>0.22038338713007699</v>
      </c>
      <c r="K1154" s="7"/>
    </row>
    <row r="1155" spans="1:11" s="13" customFormat="1" ht="15" thickBot="1" x14ac:dyDescent="0.35">
      <c r="A1155" s="43" t="s">
        <v>436</v>
      </c>
      <c r="B1155" s="43" t="s">
        <v>4909</v>
      </c>
      <c r="C1155" s="43" t="s">
        <v>1999</v>
      </c>
      <c r="D1155" s="50">
        <v>0.22044477802060999</v>
      </c>
      <c r="K1155" s="7"/>
    </row>
    <row r="1156" spans="1:11" s="13" customFormat="1" ht="15" thickBot="1" x14ac:dyDescent="0.35">
      <c r="A1156" s="43" t="s">
        <v>417</v>
      </c>
      <c r="B1156" s="43" t="s">
        <v>3814</v>
      </c>
      <c r="C1156" s="43" t="s">
        <v>1234</v>
      </c>
      <c r="D1156" s="50">
        <v>0.22047747003579499</v>
      </c>
      <c r="K1156" s="7"/>
    </row>
    <row r="1157" spans="1:11" s="13" customFormat="1" ht="15" thickBot="1" x14ac:dyDescent="0.35">
      <c r="A1157" s="43" t="s">
        <v>415</v>
      </c>
      <c r="B1157" s="43" t="s">
        <v>3581</v>
      </c>
      <c r="C1157" s="43" t="s">
        <v>1309</v>
      </c>
      <c r="D1157" s="50">
        <v>0.22048145249565099</v>
      </c>
      <c r="K1157" s="7"/>
    </row>
    <row r="1158" spans="1:11" s="13" customFormat="1" ht="15" thickBot="1" x14ac:dyDescent="0.35">
      <c r="A1158" s="43" t="s">
        <v>410</v>
      </c>
      <c r="B1158" s="43" t="s">
        <v>3337</v>
      </c>
      <c r="C1158" s="43" t="s">
        <v>1157</v>
      </c>
      <c r="D1158" s="50">
        <v>0.22051369262170201</v>
      </c>
      <c r="K1158" s="7"/>
    </row>
    <row r="1159" spans="1:11" s="13" customFormat="1" ht="15" thickBot="1" x14ac:dyDescent="0.35">
      <c r="A1159" s="43" t="s">
        <v>436</v>
      </c>
      <c r="B1159" s="43" t="s">
        <v>4976</v>
      </c>
      <c r="C1159" s="43" t="s">
        <v>2033</v>
      </c>
      <c r="D1159" s="50">
        <v>0.220566777736286</v>
      </c>
      <c r="K1159" s="7"/>
    </row>
    <row r="1160" spans="1:11" s="13" customFormat="1" ht="15" thickBot="1" x14ac:dyDescent="0.35">
      <c r="A1160" s="43" t="s">
        <v>407</v>
      </c>
      <c r="B1160" s="43" t="s">
        <v>3064</v>
      </c>
      <c r="C1160" s="43" t="s">
        <v>1013</v>
      </c>
      <c r="D1160" s="50">
        <v>0.220573006234904</v>
      </c>
      <c r="K1160" s="7"/>
    </row>
    <row r="1161" spans="1:11" s="13" customFormat="1" ht="15" thickBot="1" x14ac:dyDescent="0.35">
      <c r="A1161" s="43" t="s">
        <v>405</v>
      </c>
      <c r="B1161" s="43" t="s">
        <v>2898</v>
      </c>
      <c r="C1161" s="43" t="s">
        <v>919</v>
      </c>
      <c r="D1161" s="50">
        <v>0.220606219654853</v>
      </c>
      <c r="K1161" s="7"/>
    </row>
    <row r="1162" spans="1:11" s="13" customFormat="1" ht="15" thickBot="1" x14ac:dyDescent="0.35">
      <c r="A1162" s="43" t="s">
        <v>421</v>
      </c>
      <c r="B1162" s="43" t="s">
        <v>4101</v>
      </c>
      <c r="C1162" s="43" t="s">
        <v>941</v>
      </c>
      <c r="D1162" s="50">
        <v>0.22065226811015401</v>
      </c>
      <c r="K1162" s="7"/>
    </row>
    <row r="1163" spans="1:11" s="13" customFormat="1" ht="15" thickBot="1" x14ac:dyDescent="0.35">
      <c r="A1163" s="43" t="s">
        <v>438</v>
      </c>
      <c r="B1163" s="43" t="s">
        <v>5119</v>
      </c>
      <c r="C1163" s="43" t="s">
        <v>2125</v>
      </c>
      <c r="D1163" s="50">
        <v>0.22068298693327401</v>
      </c>
      <c r="K1163" s="7"/>
    </row>
    <row r="1164" spans="1:11" s="13" customFormat="1" ht="15" thickBot="1" x14ac:dyDescent="0.35">
      <c r="A1164" s="43" t="s">
        <v>436</v>
      </c>
      <c r="B1164" s="43" t="s">
        <v>4951</v>
      </c>
      <c r="C1164" s="43" t="s">
        <v>2019</v>
      </c>
      <c r="D1164" s="50">
        <v>0.22078733109474899</v>
      </c>
      <c r="K1164" s="7"/>
    </row>
    <row r="1165" spans="1:11" s="13" customFormat="1" ht="15" thickBot="1" x14ac:dyDescent="0.35">
      <c r="A1165" s="43" t="s">
        <v>434</v>
      </c>
      <c r="B1165" s="43" t="s">
        <v>4691</v>
      </c>
      <c r="C1165" s="43" t="s">
        <v>561</v>
      </c>
      <c r="D1165" s="50">
        <v>0.22078802028873101</v>
      </c>
      <c r="K1165" s="7"/>
    </row>
    <row r="1166" spans="1:11" s="13" customFormat="1" ht="15" thickBot="1" x14ac:dyDescent="0.35">
      <c r="A1166" s="43" t="s">
        <v>428</v>
      </c>
      <c r="B1166" s="43" t="s">
        <v>4415</v>
      </c>
      <c r="C1166" s="43" t="s">
        <v>1752</v>
      </c>
      <c r="D1166" s="50">
        <v>0.220802978907472</v>
      </c>
      <c r="K1166" s="7"/>
    </row>
    <row r="1167" spans="1:11" s="13" customFormat="1" ht="15" thickBot="1" x14ac:dyDescent="0.35">
      <c r="A1167" s="43" t="s">
        <v>420</v>
      </c>
      <c r="B1167" s="43" t="s">
        <v>3999</v>
      </c>
      <c r="C1167" s="43" t="s">
        <v>1536</v>
      </c>
      <c r="D1167" s="50">
        <v>0.22090785039569699</v>
      </c>
      <c r="K1167" s="7"/>
    </row>
    <row r="1168" spans="1:11" s="13" customFormat="1" ht="15" thickBot="1" x14ac:dyDescent="0.35">
      <c r="A1168" s="43" t="s">
        <v>416</v>
      </c>
      <c r="B1168" s="43" t="s">
        <v>3681</v>
      </c>
      <c r="C1168" s="43" t="s">
        <v>1381</v>
      </c>
      <c r="D1168" s="50">
        <v>0.22091050608119001</v>
      </c>
      <c r="K1168" s="7"/>
    </row>
    <row r="1169" spans="1:11" s="13" customFormat="1" ht="15" thickBot="1" x14ac:dyDescent="0.35">
      <c r="A1169" s="43" t="s">
        <v>407</v>
      </c>
      <c r="B1169" s="43" t="s">
        <v>3088</v>
      </c>
      <c r="C1169" s="43" t="s">
        <v>1024</v>
      </c>
      <c r="D1169" s="50">
        <v>0.220916512540206</v>
      </c>
      <c r="K1169" s="7"/>
    </row>
    <row r="1170" spans="1:11" s="13" customFormat="1" ht="15" thickBot="1" x14ac:dyDescent="0.35">
      <c r="A1170" s="43" t="s">
        <v>405</v>
      </c>
      <c r="B1170" s="43" t="s">
        <v>2944</v>
      </c>
      <c r="C1170" s="43" t="s">
        <v>593</v>
      </c>
      <c r="D1170" s="50">
        <v>0.220942125023014</v>
      </c>
      <c r="K1170" s="7"/>
    </row>
    <row r="1171" spans="1:11" s="13" customFormat="1" ht="15" thickBot="1" x14ac:dyDescent="0.35">
      <c r="A1171" s="43" t="s">
        <v>438</v>
      </c>
      <c r="B1171" s="43" t="s">
        <v>5197</v>
      </c>
      <c r="C1171" s="43" t="s">
        <v>1551</v>
      </c>
      <c r="D1171" s="50">
        <v>0.22095944306472201</v>
      </c>
      <c r="K1171" s="7"/>
    </row>
    <row r="1172" spans="1:11" s="13" customFormat="1" ht="15" thickBot="1" x14ac:dyDescent="0.35">
      <c r="A1172" s="43" t="s">
        <v>438</v>
      </c>
      <c r="B1172" s="43" t="s">
        <v>5176</v>
      </c>
      <c r="C1172" s="43" t="s">
        <v>2159</v>
      </c>
      <c r="D1172" s="50">
        <v>0.22121821330178301</v>
      </c>
      <c r="K1172" s="7"/>
    </row>
    <row r="1173" spans="1:11" s="13" customFormat="1" ht="15" thickBot="1" x14ac:dyDescent="0.35">
      <c r="A1173" s="43" t="s">
        <v>417</v>
      </c>
      <c r="B1173" s="43" t="s">
        <v>3749</v>
      </c>
      <c r="C1173" s="43" t="s">
        <v>1414</v>
      </c>
      <c r="D1173" s="50">
        <v>0.22122996805727799</v>
      </c>
      <c r="K1173" s="7"/>
    </row>
    <row r="1174" spans="1:11" s="13" customFormat="1" ht="15" thickBot="1" x14ac:dyDescent="0.35">
      <c r="A1174" s="43" t="s">
        <v>441</v>
      </c>
      <c r="B1174" s="43" t="s">
        <v>5339</v>
      </c>
      <c r="C1174" s="43" t="s">
        <v>2247</v>
      </c>
      <c r="D1174" s="50">
        <v>0.22128282164412999</v>
      </c>
      <c r="K1174" s="7"/>
    </row>
    <row r="1175" spans="1:11" s="13" customFormat="1" ht="15" thickBot="1" x14ac:dyDescent="0.35">
      <c r="A1175" s="43" t="s">
        <v>407</v>
      </c>
      <c r="B1175" s="43" t="s">
        <v>3096</v>
      </c>
      <c r="C1175" s="43" t="s">
        <v>1027</v>
      </c>
      <c r="D1175" s="50">
        <v>0.22132186389969699</v>
      </c>
      <c r="K1175" s="7"/>
    </row>
    <row r="1176" spans="1:11" s="13" customFormat="1" ht="15" thickBot="1" x14ac:dyDescent="0.35">
      <c r="A1176" s="43" t="s">
        <v>433</v>
      </c>
      <c r="B1176" s="43" t="s">
        <v>4644</v>
      </c>
      <c r="C1176" s="43" t="s">
        <v>1090</v>
      </c>
      <c r="D1176" s="50">
        <v>0.22132820805645101</v>
      </c>
      <c r="K1176" s="7"/>
    </row>
    <row r="1177" spans="1:11" s="13" customFormat="1" ht="15" thickBot="1" x14ac:dyDescent="0.35">
      <c r="A1177" s="43" t="s">
        <v>436</v>
      </c>
      <c r="B1177" s="43" t="s">
        <v>4873</v>
      </c>
      <c r="C1177" s="43" t="s">
        <v>1976</v>
      </c>
      <c r="D1177" s="50">
        <v>0.22136225318525399</v>
      </c>
      <c r="K1177" s="7"/>
    </row>
    <row r="1178" spans="1:11" s="13" customFormat="1" ht="15" thickBot="1" x14ac:dyDescent="0.35">
      <c r="A1178" s="43" t="s">
        <v>425</v>
      </c>
      <c r="B1178" s="43" t="s">
        <v>4262</v>
      </c>
      <c r="C1178" s="43" t="s">
        <v>1681</v>
      </c>
      <c r="D1178" s="50">
        <v>0.221413882679386</v>
      </c>
      <c r="K1178" s="7"/>
    </row>
    <row r="1179" spans="1:11" s="13" customFormat="1" ht="15" thickBot="1" x14ac:dyDescent="0.35">
      <c r="A1179" s="43" t="s">
        <v>416</v>
      </c>
      <c r="B1179" s="43" t="s">
        <v>3651</v>
      </c>
      <c r="C1179" s="43" t="s">
        <v>1359</v>
      </c>
      <c r="D1179" s="50">
        <v>0.22143127721304201</v>
      </c>
      <c r="K1179" s="7"/>
    </row>
    <row r="1180" spans="1:11" s="13" customFormat="1" ht="15" thickBot="1" x14ac:dyDescent="0.35">
      <c r="A1180" s="43" t="s">
        <v>419</v>
      </c>
      <c r="B1180" s="43" t="s">
        <v>3939</v>
      </c>
      <c r="C1180" s="43" t="s">
        <v>1495</v>
      </c>
      <c r="D1180" s="50">
        <v>0.22149142759009699</v>
      </c>
      <c r="K1180" s="7"/>
    </row>
    <row r="1181" spans="1:11" s="13" customFormat="1" ht="15" thickBot="1" x14ac:dyDescent="0.35">
      <c r="A1181" s="43" t="s">
        <v>405</v>
      </c>
      <c r="B1181" s="43" t="s">
        <v>2950</v>
      </c>
      <c r="C1181" s="43" t="s">
        <v>945</v>
      </c>
      <c r="D1181" s="50">
        <v>0.221562318834994</v>
      </c>
      <c r="K1181" s="7"/>
    </row>
    <row r="1182" spans="1:11" s="13" customFormat="1" ht="15" thickBot="1" x14ac:dyDescent="0.35">
      <c r="A1182" s="43" t="s">
        <v>409</v>
      </c>
      <c r="B1182" s="43" t="s">
        <v>3289</v>
      </c>
      <c r="C1182" s="43" t="s">
        <v>875</v>
      </c>
      <c r="D1182" s="50">
        <v>0.22158382790818501</v>
      </c>
      <c r="K1182" s="7"/>
    </row>
    <row r="1183" spans="1:11" s="13" customFormat="1" ht="15" thickBot="1" x14ac:dyDescent="0.35">
      <c r="A1183" s="43" t="s">
        <v>435</v>
      </c>
      <c r="B1183" s="43" t="s">
        <v>4789</v>
      </c>
      <c r="C1183" s="43" t="s">
        <v>520</v>
      </c>
      <c r="D1183" s="50">
        <v>0.221592023079664</v>
      </c>
      <c r="K1183" s="7"/>
    </row>
    <row r="1184" spans="1:11" s="13" customFormat="1" ht="15" thickBot="1" x14ac:dyDescent="0.35">
      <c r="A1184" s="43" t="s">
        <v>403</v>
      </c>
      <c r="B1184" s="43" t="s">
        <v>2756</v>
      </c>
      <c r="C1184" s="43" t="s">
        <v>832</v>
      </c>
      <c r="D1184" s="50">
        <v>0.22160547720374099</v>
      </c>
      <c r="K1184" s="7"/>
    </row>
    <row r="1185" spans="1:11" s="13" customFormat="1" ht="15" thickBot="1" x14ac:dyDescent="0.35">
      <c r="A1185" s="43" t="s">
        <v>406</v>
      </c>
      <c r="B1185" s="43" t="s">
        <v>2974</v>
      </c>
      <c r="C1185" s="43" t="s">
        <v>498</v>
      </c>
      <c r="D1185" s="50">
        <v>0.22166348009645101</v>
      </c>
      <c r="K1185" s="7"/>
    </row>
    <row r="1186" spans="1:11" s="13" customFormat="1" ht="15" thickBot="1" x14ac:dyDescent="0.35">
      <c r="A1186" s="43" t="s">
        <v>403</v>
      </c>
      <c r="B1186" s="43" t="s">
        <v>2733</v>
      </c>
      <c r="C1186" s="43" t="s">
        <v>814</v>
      </c>
      <c r="D1186" s="50">
        <v>0.22175464202553399</v>
      </c>
      <c r="K1186" s="7"/>
    </row>
    <row r="1187" spans="1:11" s="13" customFormat="1" ht="15" thickBot="1" x14ac:dyDescent="0.35">
      <c r="A1187" s="43" t="s">
        <v>439</v>
      </c>
      <c r="B1187" s="43" t="s">
        <v>5252</v>
      </c>
      <c r="C1187" s="43" t="s">
        <v>640</v>
      </c>
      <c r="D1187" s="50">
        <v>0.22180460641885799</v>
      </c>
      <c r="K1187" s="7"/>
    </row>
    <row r="1188" spans="1:11" s="13" customFormat="1" ht="15" thickBot="1" x14ac:dyDescent="0.35">
      <c r="A1188" s="43" t="s">
        <v>436</v>
      </c>
      <c r="B1188" s="43" t="s">
        <v>4864</v>
      </c>
      <c r="C1188" s="43" t="s">
        <v>482</v>
      </c>
      <c r="D1188" s="50">
        <v>0.221852902839308</v>
      </c>
      <c r="K1188" s="7"/>
    </row>
    <row r="1189" spans="1:11" s="13" customFormat="1" ht="15" thickBot="1" x14ac:dyDescent="0.35">
      <c r="A1189" s="43" t="s">
        <v>428</v>
      </c>
      <c r="B1189" s="43" t="s">
        <v>4417</v>
      </c>
      <c r="C1189" s="43" t="s">
        <v>1018</v>
      </c>
      <c r="D1189" s="50">
        <v>0.22185938485596901</v>
      </c>
      <c r="K1189" s="7"/>
    </row>
    <row r="1190" spans="1:11" s="13" customFormat="1" ht="15" thickBot="1" x14ac:dyDescent="0.35">
      <c r="A1190" s="43" t="s">
        <v>424</v>
      </c>
      <c r="B1190" s="43" t="s">
        <v>4234</v>
      </c>
      <c r="C1190" s="43" t="s">
        <v>592</v>
      </c>
      <c r="D1190" s="50">
        <v>0.22191975287388099</v>
      </c>
      <c r="K1190" s="7"/>
    </row>
    <row r="1191" spans="1:11" s="13" customFormat="1" ht="15" thickBot="1" x14ac:dyDescent="0.35">
      <c r="A1191" s="43" t="s">
        <v>436</v>
      </c>
      <c r="B1191" s="43" t="s">
        <v>4988</v>
      </c>
      <c r="C1191" s="43" t="s">
        <v>2041</v>
      </c>
      <c r="D1191" s="50">
        <v>0.22195137473645701</v>
      </c>
      <c r="K1191" s="7"/>
    </row>
    <row r="1192" spans="1:11" s="13" customFormat="1" ht="15" thickBot="1" x14ac:dyDescent="0.35">
      <c r="A1192" s="43" t="s">
        <v>403</v>
      </c>
      <c r="B1192" s="43" t="s">
        <v>2707</v>
      </c>
      <c r="C1192" s="43" t="s">
        <v>796</v>
      </c>
      <c r="D1192" s="50">
        <v>0.22200128002476599</v>
      </c>
      <c r="K1192" s="7"/>
    </row>
    <row r="1193" spans="1:11" s="13" customFormat="1" ht="15" thickBot="1" x14ac:dyDescent="0.35">
      <c r="A1193" s="43" t="s">
        <v>410</v>
      </c>
      <c r="B1193" s="43" t="s">
        <v>3299</v>
      </c>
      <c r="C1193" s="43" t="s">
        <v>1031</v>
      </c>
      <c r="D1193" s="50">
        <v>0.22203485588218499</v>
      </c>
      <c r="K1193" s="7"/>
    </row>
    <row r="1194" spans="1:11" s="13" customFormat="1" ht="15" thickBot="1" x14ac:dyDescent="0.35">
      <c r="A1194" s="43" t="s">
        <v>415</v>
      </c>
      <c r="B1194" s="43" t="s">
        <v>3549</v>
      </c>
      <c r="C1194" s="43" t="s">
        <v>905</v>
      </c>
      <c r="D1194" s="50">
        <v>0.222074895285477</v>
      </c>
      <c r="K1194" s="7"/>
    </row>
    <row r="1195" spans="1:11" s="13" customFormat="1" ht="15" thickBot="1" x14ac:dyDescent="0.35">
      <c r="A1195" s="43" t="s">
        <v>398</v>
      </c>
      <c r="B1195" s="43" t="s">
        <v>2559</v>
      </c>
      <c r="C1195" s="43" t="s">
        <v>678</v>
      </c>
      <c r="D1195" s="50">
        <v>0.22208806705832901</v>
      </c>
      <c r="K1195" s="7"/>
    </row>
    <row r="1196" spans="1:11" s="13" customFormat="1" ht="15" thickBot="1" x14ac:dyDescent="0.35">
      <c r="A1196" s="43" t="s">
        <v>410</v>
      </c>
      <c r="B1196" s="43" t="s">
        <v>3405</v>
      </c>
      <c r="C1196" s="43" t="s">
        <v>1056</v>
      </c>
      <c r="D1196" s="50">
        <v>0.222100829098936</v>
      </c>
      <c r="K1196" s="7"/>
    </row>
    <row r="1197" spans="1:11" s="13" customFormat="1" ht="15" thickBot="1" x14ac:dyDescent="0.35">
      <c r="A1197" s="43" t="s">
        <v>441</v>
      </c>
      <c r="B1197" s="43" t="s">
        <v>5362</v>
      </c>
      <c r="C1197" s="43" t="s">
        <v>2260</v>
      </c>
      <c r="D1197" s="50">
        <v>0.222113352966924</v>
      </c>
      <c r="K1197" s="7"/>
    </row>
    <row r="1198" spans="1:11" s="13" customFormat="1" ht="15" thickBot="1" x14ac:dyDescent="0.35">
      <c r="A1198" s="43" t="s">
        <v>408</v>
      </c>
      <c r="B1198" s="43" t="s">
        <v>3156</v>
      </c>
      <c r="C1198" s="43" t="s">
        <v>576</v>
      </c>
      <c r="D1198" s="50">
        <v>0.22212962085437901</v>
      </c>
      <c r="K1198" s="7"/>
    </row>
    <row r="1199" spans="1:11" s="13" customFormat="1" ht="15" thickBot="1" x14ac:dyDescent="0.35">
      <c r="A1199" s="43" t="s">
        <v>410</v>
      </c>
      <c r="B1199" s="43" t="s">
        <v>3346</v>
      </c>
      <c r="C1199" s="43" t="s">
        <v>919</v>
      </c>
      <c r="D1199" s="50">
        <v>0.22214382329201501</v>
      </c>
      <c r="K1199" s="7"/>
    </row>
    <row r="1200" spans="1:11" s="13" customFormat="1" ht="15" thickBot="1" x14ac:dyDescent="0.35">
      <c r="A1200" s="43" t="s">
        <v>417</v>
      </c>
      <c r="B1200" s="43" t="s">
        <v>3768</v>
      </c>
      <c r="C1200" s="43" t="s">
        <v>519</v>
      </c>
      <c r="D1200" s="50">
        <v>0.22214981658137001</v>
      </c>
      <c r="K1200" s="7"/>
    </row>
    <row r="1201" spans="1:11" s="13" customFormat="1" ht="15" thickBot="1" x14ac:dyDescent="0.35">
      <c r="A1201" s="43" t="s">
        <v>424</v>
      </c>
      <c r="B1201" s="43" t="s">
        <v>4216</v>
      </c>
      <c r="C1201" s="43" t="s">
        <v>1653</v>
      </c>
      <c r="D1201" s="50">
        <v>0.222186196778654</v>
      </c>
      <c r="K1201" s="7"/>
    </row>
    <row r="1202" spans="1:11" s="13" customFormat="1" ht="15" thickBot="1" x14ac:dyDescent="0.35">
      <c r="A1202" s="43" t="s">
        <v>438</v>
      </c>
      <c r="B1202" s="43" t="s">
        <v>5154</v>
      </c>
      <c r="C1202" s="43" t="s">
        <v>502</v>
      </c>
      <c r="D1202" s="50">
        <v>0.222244945862031</v>
      </c>
      <c r="K1202" s="7"/>
    </row>
    <row r="1203" spans="1:11" s="13" customFormat="1" ht="15" thickBot="1" x14ac:dyDescent="0.35">
      <c r="A1203" s="43" t="s">
        <v>441</v>
      </c>
      <c r="B1203" s="43" t="s">
        <v>5359</v>
      </c>
      <c r="C1203" s="43" t="s">
        <v>1234</v>
      </c>
      <c r="D1203" s="50">
        <v>0.22224860310123801</v>
      </c>
      <c r="K1203" s="7"/>
    </row>
    <row r="1204" spans="1:11" s="13" customFormat="1" ht="15" thickBot="1" x14ac:dyDescent="0.35">
      <c r="A1204" s="43" t="s">
        <v>414</v>
      </c>
      <c r="B1204" s="43" t="s">
        <v>3535</v>
      </c>
      <c r="C1204" s="43" t="s">
        <v>1275</v>
      </c>
      <c r="D1204" s="50">
        <v>0.22231485564513701</v>
      </c>
      <c r="K1204" s="7"/>
    </row>
    <row r="1205" spans="1:11" s="13" customFormat="1" ht="15" thickBot="1" x14ac:dyDescent="0.35">
      <c r="A1205" s="43" t="s">
        <v>436</v>
      </c>
      <c r="B1205" s="43" t="s">
        <v>4897</v>
      </c>
      <c r="C1205" s="43" t="s">
        <v>688</v>
      </c>
      <c r="D1205" s="50">
        <v>0.222315612956965</v>
      </c>
      <c r="K1205" s="7"/>
    </row>
    <row r="1206" spans="1:11" s="13" customFormat="1" ht="15" thickBot="1" x14ac:dyDescent="0.35">
      <c r="A1206" s="43" t="s">
        <v>434</v>
      </c>
      <c r="B1206" s="43" t="s">
        <v>4722</v>
      </c>
      <c r="C1206" s="43" t="s">
        <v>1909</v>
      </c>
      <c r="D1206" s="50">
        <v>0.222375738839721</v>
      </c>
      <c r="K1206" s="7"/>
    </row>
    <row r="1207" spans="1:11" s="13" customFormat="1" ht="15" thickBot="1" x14ac:dyDescent="0.35">
      <c r="A1207" s="43" t="s">
        <v>408</v>
      </c>
      <c r="B1207" s="43" t="s">
        <v>3166</v>
      </c>
      <c r="C1207" s="43" t="s">
        <v>583</v>
      </c>
      <c r="D1207" s="50">
        <v>0.22243244841538101</v>
      </c>
      <c r="K1207" s="7"/>
    </row>
    <row r="1208" spans="1:11" s="13" customFormat="1" ht="15" thickBot="1" x14ac:dyDescent="0.35">
      <c r="A1208" s="43" t="s">
        <v>436</v>
      </c>
      <c r="B1208" s="43" t="s">
        <v>4849</v>
      </c>
      <c r="C1208" s="43" t="s">
        <v>1961</v>
      </c>
      <c r="D1208" s="50">
        <v>0.22255174645206899</v>
      </c>
      <c r="K1208" s="7"/>
    </row>
    <row r="1209" spans="1:11" s="13" customFormat="1" ht="15" thickBot="1" x14ac:dyDescent="0.35">
      <c r="A1209" s="43" t="s">
        <v>412</v>
      </c>
      <c r="B1209" s="43" t="s">
        <v>3486</v>
      </c>
      <c r="C1209" s="43" t="s">
        <v>1243</v>
      </c>
      <c r="D1209" s="50">
        <v>0.222553572061957</v>
      </c>
      <c r="K1209" s="7"/>
    </row>
    <row r="1210" spans="1:11" s="13" customFormat="1" ht="15" thickBot="1" x14ac:dyDescent="0.35">
      <c r="A1210" s="43" t="s">
        <v>429</v>
      </c>
      <c r="B1210" s="43" t="s">
        <v>4495</v>
      </c>
      <c r="C1210" s="43" t="s">
        <v>1791</v>
      </c>
      <c r="D1210" s="50">
        <v>0.22261332090351599</v>
      </c>
      <c r="K1210" s="7"/>
    </row>
    <row r="1211" spans="1:11" s="13" customFormat="1" ht="15" thickBot="1" x14ac:dyDescent="0.35">
      <c r="A1211" s="43" t="s">
        <v>423</v>
      </c>
      <c r="B1211" s="43" t="s">
        <v>4214</v>
      </c>
      <c r="C1211" s="43" t="s">
        <v>1060</v>
      </c>
      <c r="D1211" s="50">
        <v>0.22264539405956699</v>
      </c>
      <c r="K1211" s="7"/>
    </row>
    <row r="1212" spans="1:11" s="13" customFormat="1" ht="15" thickBot="1" x14ac:dyDescent="0.35">
      <c r="A1212" s="43" t="s">
        <v>415</v>
      </c>
      <c r="B1212" s="43" t="s">
        <v>3618</v>
      </c>
      <c r="C1212" s="43" t="s">
        <v>1338</v>
      </c>
      <c r="D1212" s="50">
        <v>0.22265896728934101</v>
      </c>
      <c r="K1212" s="7"/>
    </row>
    <row r="1213" spans="1:11" s="13" customFormat="1" ht="15" thickBot="1" x14ac:dyDescent="0.35">
      <c r="A1213" s="43" t="s">
        <v>438</v>
      </c>
      <c r="B1213" s="43" t="s">
        <v>5152</v>
      </c>
      <c r="C1213" s="43" t="s">
        <v>826</v>
      </c>
      <c r="D1213" s="50">
        <v>0.222686608606944</v>
      </c>
      <c r="K1213" s="7"/>
    </row>
    <row r="1214" spans="1:11" s="13" customFormat="1" ht="15" thickBot="1" x14ac:dyDescent="0.35">
      <c r="A1214" s="43" t="s">
        <v>436</v>
      </c>
      <c r="B1214" s="43" t="s">
        <v>4899</v>
      </c>
      <c r="C1214" s="43" t="s">
        <v>1993</v>
      </c>
      <c r="D1214" s="50">
        <v>0.222695425609482</v>
      </c>
      <c r="K1214" s="7"/>
    </row>
    <row r="1215" spans="1:11" s="13" customFormat="1" ht="15" thickBot="1" x14ac:dyDescent="0.35">
      <c r="A1215" s="43" t="s">
        <v>434</v>
      </c>
      <c r="B1215" s="43" t="s">
        <v>4716</v>
      </c>
      <c r="C1215" s="43" t="s">
        <v>1907</v>
      </c>
      <c r="D1215" s="50">
        <v>0.22270705992336701</v>
      </c>
      <c r="K1215" s="7"/>
    </row>
    <row r="1216" spans="1:11" s="13" customFormat="1" ht="15" thickBot="1" x14ac:dyDescent="0.35">
      <c r="A1216" s="43" t="s">
        <v>407</v>
      </c>
      <c r="B1216" s="43" t="s">
        <v>3047</v>
      </c>
      <c r="C1216" s="43" t="s">
        <v>1004</v>
      </c>
      <c r="D1216" s="50">
        <v>0.222728790907987</v>
      </c>
      <c r="K1216" s="7"/>
    </row>
    <row r="1217" spans="1:11" s="13" customFormat="1" ht="15" thickBot="1" x14ac:dyDescent="0.35">
      <c r="A1217" s="43" t="s">
        <v>427</v>
      </c>
      <c r="B1217" s="43" t="s">
        <v>4343</v>
      </c>
      <c r="C1217" s="43" t="s">
        <v>537</v>
      </c>
      <c r="D1217" s="50">
        <v>0.22273654365020701</v>
      </c>
      <c r="K1217" s="7"/>
    </row>
    <row r="1218" spans="1:11" s="13" customFormat="1" ht="15" thickBot="1" x14ac:dyDescent="0.35">
      <c r="A1218" s="43" t="s">
        <v>436</v>
      </c>
      <c r="B1218" s="43" t="s">
        <v>5067</v>
      </c>
      <c r="C1218" s="43" t="s">
        <v>2092</v>
      </c>
      <c r="D1218" s="50">
        <v>0.22283747731944001</v>
      </c>
      <c r="K1218" s="7"/>
    </row>
    <row r="1219" spans="1:11" s="13" customFormat="1" ht="15" thickBot="1" x14ac:dyDescent="0.35">
      <c r="A1219" s="43" t="s">
        <v>436</v>
      </c>
      <c r="B1219" s="43" t="s">
        <v>4862</v>
      </c>
      <c r="C1219" s="43" t="s">
        <v>1968</v>
      </c>
      <c r="D1219" s="50">
        <v>0.22293246087958801</v>
      </c>
      <c r="K1219" s="7"/>
    </row>
    <row r="1220" spans="1:11" s="13" customFormat="1" ht="15" thickBot="1" x14ac:dyDescent="0.35">
      <c r="A1220" s="43" t="s">
        <v>417</v>
      </c>
      <c r="B1220" s="43" t="s">
        <v>3736</v>
      </c>
      <c r="C1220" s="43" t="s">
        <v>1034</v>
      </c>
      <c r="D1220" s="50">
        <v>0.22293246839459599</v>
      </c>
      <c r="K1220" s="7"/>
    </row>
    <row r="1221" spans="1:11" s="13" customFormat="1" ht="15" thickBot="1" x14ac:dyDescent="0.35">
      <c r="A1221" s="43" t="s">
        <v>436</v>
      </c>
      <c r="B1221" s="43" t="s">
        <v>4898</v>
      </c>
      <c r="C1221" s="43" t="s">
        <v>1083</v>
      </c>
      <c r="D1221" s="50">
        <v>0.22296057019044699</v>
      </c>
      <c r="K1221" s="7"/>
    </row>
    <row r="1222" spans="1:11" s="13" customFormat="1" ht="15" thickBot="1" x14ac:dyDescent="0.35">
      <c r="A1222" s="43" t="s">
        <v>421</v>
      </c>
      <c r="B1222" s="43" t="s">
        <v>4072</v>
      </c>
      <c r="C1222" s="43" t="s">
        <v>1584</v>
      </c>
      <c r="D1222" s="50">
        <v>0.222975710224881</v>
      </c>
      <c r="K1222" s="7"/>
    </row>
    <row r="1223" spans="1:11" s="13" customFormat="1" ht="15" thickBot="1" x14ac:dyDescent="0.35">
      <c r="A1223" s="43" t="s">
        <v>425</v>
      </c>
      <c r="B1223" s="43" t="s">
        <v>4265</v>
      </c>
      <c r="C1223" s="43" t="s">
        <v>1683</v>
      </c>
      <c r="D1223" s="50">
        <v>0.22297825842226099</v>
      </c>
      <c r="K1223" s="7"/>
    </row>
    <row r="1224" spans="1:11" s="13" customFormat="1" ht="15" thickBot="1" x14ac:dyDescent="0.35">
      <c r="A1224" s="43" t="s">
        <v>435</v>
      </c>
      <c r="B1224" s="43" t="s">
        <v>4811</v>
      </c>
      <c r="C1224" s="43" t="s">
        <v>531</v>
      </c>
      <c r="D1224" s="50">
        <v>0.22301570652628</v>
      </c>
      <c r="K1224" s="7"/>
    </row>
    <row r="1225" spans="1:11" s="13" customFormat="1" ht="15" thickBot="1" x14ac:dyDescent="0.35">
      <c r="A1225" s="43" t="s">
        <v>405</v>
      </c>
      <c r="B1225" s="43" t="s">
        <v>2911</v>
      </c>
      <c r="C1225" s="43" t="s">
        <v>513</v>
      </c>
      <c r="D1225" s="50">
        <v>0.22302375683544001</v>
      </c>
      <c r="K1225" s="7"/>
    </row>
    <row r="1226" spans="1:11" s="13" customFormat="1" ht="15" thickBot="1" x14ac:dyDescent="0.35">
      <c r="A1226" s="43" t="s">
        <v>418</v>
      </c>
      <c r="B1226" s="43" t="s">
        <v>3881</v>
      </c>
      <c r="C1226" s="43" t="s">
        <v>1462</v>
      </c>
      <c r="D1226" s="50">
        <v>0.223098810031744</v>
      </c>
      <c r="K1226" s="7"/>
    </row>
    <row r="1227" spans="1:11" s="13" customFormat="1" ht="15" thickBot="1" x14ac:dyDescent="0.35">
      <c r="A1227" s="43" t="s">
        <v>428</v>
      </c>
      <c r="B1227" s="43" t="s">
        <v>4377</v>
      </c>
      <c r="C1227" s="43" t="s">
        <v>1740</v>
      </c>
      <c r="D1227" s="50">
        <v>0.223148859047754</v>
      </c>
      <c r="K1227" s="7"/>
    </row>
    <row r="1228" spans="1:11" s="13" customFormat="1" ht="15" thickBot="1" x14ac:dyDescent="0.35">
      <c r="A1228" s="43" t="s">
        <v>428</v>
      </c>
      <c r="B1228" s="43" t="s">
        <v>4389</v>
      </c>
      <c r="C1228" s="43" t="s">
        <v>1003</v>
      </c>
      <c r="D1228" s="50">
        <v>0.223180902724745</v>
      </c>
      <c r="K1228" s="7"/>
    </row>
    <row r="1229" spans="1:11" s="13" customFormat="1" ht="15" thickBot="1" x14ac:dyDescent="0.35">
      <c r="A1229" s="43" t="s">
        <v>410</v>
      </c>
      <c r="B1229" s="43" t="s">
        <v>3300</v>
      </c>
      <c r="C1229" s="43" t="s">
        <v>1070</v>
      </c>
      <c r="D1229" s="50">
        <v>0.22334325830436499</v>
      </c>
      <c r="K1229" s="7"/>
    </row>
    <row r="1230" spans="1:11" s="13" customFormat="1" ht="15" thickBot="1" x14ac:dyDescent="0.35">
      <c r="A1230" s="43" t="s">
        <v>405</v>
      </c>
      <c r="B1230" s="43" t="s">
        <v>2936</v>
      </c>
      <c r="C1230" s="43" t="s">
        <v>940</v>
      </c>
      <c r="D1230" s="50">
        <v>0.22335518356091499</v>
      </c>
      <c r="K1230" s="7"/>
    </row>
    <row r="1231" spans="1:11" s="13" customFormat="1" ht="15" thickBot="1" x14ac:dyDescent="0.35">
      <c r="A1231" s="43" t="s">
        <v>427</v>
      </c>
      <c r="B1231" s="43" t="s">
        <v>4339</v>
      </c>
      <c r="C1231" s="43" t="s">
        <v>1721</v>
      </c>
      <c r="D1231" s="50">
        <v>0.223390474554229</v>
      </c>
      <c r="K1231" s="7"/>
    </row>
    <row r="1232" spans="1:11" s="13" customFormat="1" ht="15" thickBot="1" x14ac:dyDescent="0.35">
      <c r="A1232" s="43" t="s">
        <v>436</v>
      </c>
      <c r="B1232" s="43" t="s">
        <v>4987</v>
      </c>
      <c r="C1232" s="43" t="s">
        <v>2040</v>
      </c>
      <c r="D1232" s="50">
        <v>0.22344691481224599</v>
      </c>
      <c r="K1232" s="7"/>
    </row>
    <row r="1233" spans="1:11" s="13" customFormat="1" ht="15" thickBot="1" x14ac:dyDescent="0.35">
      <c r="A1233" s="43" t="s">
        <v>425</v>
      </c>
      <c r="B1233" s="43" t="s">
        <v>4245</v>
      </c>
      <c r="C1233" s="43" t="s">
        <v>561</v>
      </c>
      <c r="D1233" s="50">
        <v>0.22347688597374099</v>
      </c>
      <c r="K1233" s="7"/>
    </row>
    <row r="1234" spans="1:11" s="13" customFormat="1" ht="15" thickBot="1" x14ac:dyDescent="0.35">
      <c r="A1234" s="43" t="s">
        <v>423</v>
      </c>
      <c r="B1234" s="43" t="s">
        <v>4213</v>
      </c>
      <c r="C1234" s="43" t="s">
        <v>1651</v>
      </c>
      <c r="D1234" s="50">
        <v>0.22357902903158</v>
      </c>
      <c r="K1234" s="7"/>
    </row>
    <row r="1235" spans="1:11" s="13" customFormat="1" ht="15" thickBot="1" x14ac:dyDescent="0.35">
      <c r="A1235" s="43" t="s">
        <v>417</v>
      </c>
      <c r="B1235" s="43" t="s">
        <v>3770</v>
      </c>
      <c r="C1235" s="43" t="s">
        <v>1013</v>
      </c>
      <c r="D1235" s="50">
        <v>0.22363032083150999</v>
      </c>
      <c r="K1235" s="7"/>
    </row>
    <row r="1236" spans="1:11" s="13" customFormat="1" ht="15" thickBot="1" x14ac:dyDescent="0.35">
      <c r="A1236" s="43" t="s">
        <v>434</v>
      </c>
      <c r="B1236" s="43" t="s">
        <v>4704</v>
      </c>
      <c r="C1236" s="43" t="s">
        <v>1901</v>
      </c>
      <c r="D1236" s="50">
        <v>0.22369224941551799</v>
      </c>
      <c r="K1236" s="7"/>
    </row>
    <row r="1237" spans="1:11" s="13" customFormat="1" ht="15" thickBot="1" x14ac:dyDescent="0.35">
      <c r="A1237" s="43" t="s">
        <v>417</v>
      </c>
      <c r="B1237" s="43" t="s">
        <v>3793</v>
      </c>
      <c r="C1237" s="43" t="s">
        <v>528</v>
      </c>
      <c r="D1237" s="50">
        <v>0.223714794183758</v>
      </c>
      <c r="K1237" s="7"/>
    </row>
    <row r="1238" spans="1:11" s="13" customFormat="1" ht="15" thickBot="1" x14ac:dyDescent="0.35">
      <c r="A1238" s="43" t="s">
        <v>438</v>
      </c>
      <c r="B1238" s="43" t="s">
        <v>5195</v>
      </c>
      <c r="C1238" s="43" t="s">
        <v>2170</v>
      </c>
      <c r="D1238" s="50">
        <v>0.223820134464812</v>
      </c>
      <c r="K1238" s="7"/>
    </row>
    <row r="1239" spans="1:11" s="13" customFormat="1" ht="15" thickBot="1" x14ac:dyDescent="0.35">
      <c r="A1239" s="43" t="s">
        <v>417</v>
      </c>
      <c r="B1239" s="43" t="s">
        <v>3730</v>
      </c>
      <c r="C1239" s="43" t="s">
        <v>909</v>
      </c>
      <c r="D1239" s="50">
        <v>0.22383520124006101</v>
      </c>
      <c r="K1239" s="7"/>
    </row>
    <row r="1240" spans="1:11" s="13" customFormat="1" ht="15" thickBot="1" x14ac:dyDescent="0.35">
      <c r="A1240" s="43" t="s">
        <v>408</v>
      </c>
      <c r="B1240" s="43" t="s">
        <v>3191</v>
      </c>
      <c r="C1240" s="43" t="s">
        <v>594</v>
      </c>
      <c r="D1240" s="50">
        <v>0.223850466050209</v>
      </c>
      <c r="K1240" s="7"/>
    </row>
    <row r="1241" spans="1:11" s="13" customFormat="1" ht="15" thickBot="1" x14ac:dyDescent="0.35">
      <c r="A1241" s="43" t="s">
        <v>403</v>
      </c>
      <c r="B1241" s="43" t="s">
        <v>2792</v>
      </c>
      <c r="C1241" s="43" t="s">
        <v>853</v>
      </c>
      <c r="D1241" s="50">
        <v>0.22385738843456399</v>
      </c>
      <c r="K1241" s="7"/>
    </row>
    <row r="1242" spans="1:11" s="13" customFormat="1" ht="15" thickBot="1" x14ac:dyDescent="0.35">
      <c r="A1242" s="43" t="s">
        <v>443</v>
      </c>
      <c r="B1242" s="43" t="s">
        <v>5425</v>
      </c>
      <c r="C1242" s="43" t="s">
        <v>1474</v>
      </c>
      <c r="D1242" s="50">
        <v>0.22386188884330899</v>
      </c>
      <c r="K1242" s="7"/>
    </row>
    <row r="1243" spans="1:11" s="13" customFormat="1" ht="15" thickBot="1" x14ac:dyDescent="0.35">
      <c r="A1243" s="43" t="s">
        <v>415</v>
      </c>
      <c r="B1243" s="43" t="s">
        <v>3546</v>
      </c>
      <c r="C1243" s="43" t="s">
        <v>791</v>
      </c>
      <c r="D1243" s="50">
        <v>0.223865656101017</v>
      </c>
      <c r="K1243" s="7"/>
    </row>
    <row r="1244" spans="1:11" s="13" customFormat="1" ht="15" thickBot="1" x14ac:dyDescent="0.35">
      <c r="A1244" s="43" t="s">
        <v>417</v>
      </c>
      <c r="B1244" s="43" t="s">
        <v>3802</v>
      </c>
      <c r="C1244" s="43" t="s">
        <v>1433</v>
      </c>
      <c r="D1244" s="50">
        <v>0.22388373834896899</v>
      </c>
      <c r="K1244" s="7"/>
    </row>
    <row r="1245" spans="1:11" s="13" customFormat="1" ht="15" thickBot="1" x14ac:dyDescent="0.35">
      <c r="A1245" s="43" t="s">
        <v>403</v>
      </c>
      <c r="B1245" s="43" t="s">
        <v>2727</v>
      </c>
      <c r="C1245" s="43" t="s">
        <v>550</v>
      </c>
      <c r="D1245" s="50">
        <v>0.22389807164506001</v>
      </c>
      <c r="K1245" s="7"/>
    </row>
    <row r="1246" spans="1:11" s="13" customFormat="1" ht="15" thickBot="1" x14ac:dyDescent="0.35">
      <c r="A1246" s="43" t="s">
        <v>427</v>
      </c>
      <c r="B1246" s="43" t="s">
        <v>4325</v>
      </c>
      <c r="C1246" s="43" t="s">
        <v>773</v>
      </c>
      <c r="D1246" s="50">
        <v>0.224012375538818</v>
      </c>
      <c r="K1246" s="7"/>
    </row>
    <row r="1247" spans="1:11" s="13" customFormat="1" ht="15" thickBot="1" x14ac:dyDescent="0.35">
      <c r="A1247" s="43" t="s">
        <v>428</v>
      </c>
      <c r="B1247" s="43" t="s">
        <v>4390</v>
      </c>
      <c r="C1247" s="43" t="s">
        <v>628</v>
      </c>
      <c r="D1247" s="50">
        <v>0.22408192147689299</v>
      </c>
      <c r="K1247" s="7"/>
    </row>
    <row r="1248" spans="1:11" s="13" customFormat="1" ht="15" thickBot="1" x14ac:dyDescent="0.35">
      <c r="A1248" s="43" t="s">
        <v>405</v>
      </c>
      <c r="B1248" s="43" t="s">
        <v>2856</v>
      </c>
      <c r="C1248" s="43" t="s">
        <v>897</v>
      </c>
      <c r="D1248" s="50">
        <v>0.224086831316408</v>
      </c>
      <c r="K1248" s="7"/>
    </row>
    <row r="1249" spans="1:11" s="13" customFormat="1" ht="15" thickBot="1" x14ac:dyDescent="0.35">
      <c r="A1249" s="43" t="s">
        <v>417</v>
      </c>
      <c r="B1249" s="43" t="s">
        <v>3731</v>
      </c>
      <c r="C1249" s="43" t="s">
        <v>1407</v>
      </c>
      <c r="D1249" s="50">
        <v>0.22410186806423499</v>
      </c>
      <c r="K1249" s="7"/>
    </row>
    <row r="1250" spans="1:11" s="13" customFormat="1" ht="15" thickBot="1" x14ac:dyDescent="0.35">
      <c r="A1250" s="43" t="s">
        <v>421</v>
      </c>
      <c r="B1250" s="43" t="s">
        <v>4080</v>
      </c>
      <c r="C1250" s="43" t="s">
        <v>1590</v>
      </c>
      <c r="D1250" s="50">
        <v>0.224105244336994</v>
      </c>
      <c r="K1250" s="7"/>
    </row>
    <row r="1251" spans="1:11" s="13" customFormat="1" ht="15" thickBot="1" x14ac:dyDescent="0.35">
      <c r="A1251" s="43" t="s">
        <v>440</v>
      </c>
      <c r="B1251" s="43" t="s">
        <v>5280</v>
      </c>
      <c r="C1251" s="43" t="s">
        <v>1007</v>
      </c>
      <c r="D1251" s="50">
        <v>0.224128839071219</v>
      </c>
      <c r="K1251" s="7"/>
    </row>
    <row r="1252" spans="1:11" s="13" customFormat="1" ht="15" thickBot="1" x14ac:dyDescent="0.35">
      <c r="A1252" s="43" t="s">
        <v>403</v>
      </c>
      <c r="B1252" s="43" t="s">
        <v>2798</v>
      </c>
      <c r="C1252" s="43" t="s">
        <v>576</v>
      </c>
      <c r="D1252" s="50">
        <v>0.22414897574599801</v>
      </c>
      <c r="K1252" s="7"/>
    </row>
    <row r="1253" spans="1:11" s="13" customFormat="1" ht="15" thickBot="1" x14ac:dyDescent="0.35">
      <c r="A1253" s="43" t="s">
        <v>403</v>
      </c>
      <c r="B1253" s="43" t="s">
        <v>2713</v>
      </c>
      <c r="C1253" s="43" t="s">
        <v>546</v>
      </c>
      <c r="D1253" s="50">
        <v>0.224222524641845</v>
      </c>
      <c r="K1253" s="7"/>
    </row>
    <row r="1254" spans="1:11" s="13" customFormat="1" ht="15" thickBot="1" x14ac:dyDescent="0.35">
      <c r="A1254" s="43" t="s">
        <v>407</v>
      </c>
      <c r="B1254" s="43" t="s">
        <v>3019</v>
      </c>
      <c r="C1254" s="43" t="s">
        <v>686</v>
      </c>
      <c r="D1254" s="50">
        <v>0.22422781313919299</v>
      </c>
      <c r="K1254" s="7"/>
    </row>
    <row r="1255" spans="1:11" s="13" customFormat="1" ht="15" thickBot="1" x14ac:dyDescent="0.35">
      <c r="A1255" s="43" t="s">
        <v>417</v>
      </c>
      <c r="B1255" s="43" t="s">
        <v>3734</v>
      </c>
      <c r="C1255" s="43" t="s">
        <v>813</v>
      </c>
      <c r="D1255" s="50">
        <v>0.224277664966997</v>
      </c>
      <c r="K1255" s="7"/>
    </row>
    <row r="1256" spans="1:11" s="13" customFormat="1" ht="15" thickBot="1" x14ac:dyDescent="0.35">
      <c r="A1256" s="43" t="s">
        <v>405</v>
      </c>
      <c r="B1256" s="43" t="s">
        <v>2878</v>
      </c>
      <c r="C1256" s="43" t="s">
        <v>909</v>
      </c>
      <c r="D1256" s="50">
        <v>0.22434835779520099</v>
      </c>
      <c r="K1256" s="7"/>
    </row>
    <row r="1257" spans="1:11" s="13" customFormat="1" ht="15" thickBot="1" x14ac:dyDescent="0.35">
      <c r="A1257" s="43" t="s">
        <v>405</v>
      </c>
      <c r="B1257" s="43" t="s">
        <v>2881</v>
      </c>
      <c r="C1257" s="43" t="s">
        <v>910</v>
      </c>
      <c r="D1257" s="50">
        <v>0.22439131928469999</v>
      </c>
      <c r="K1257" s="7"/>
    </row>
    <row r="1258" spans="1:11" s="13" customFormat="1" ht="15" thickBot="1" x14ac:dyDescent="0.35">
      <c r="A1258" s="43" t="s">
        <v>421</v>
      </c>
      <c r="B1258" s="43" t="s">
        <v>4109</v>
      </c>
      <c r="C1258" s="43" t="s">
        <v>1604</v>
      </c>
      <c r="D1258" s="50">
        <v>0.224401776921138</v>
      </c>
      <c r="K1258" s="7"/>
    </row>
    <row r="1259" spans="1:11" s="13" customFormat="1" ht="15" thickBot="1" x14ac:dyDescent="0.35">
      <c r="A1259" s="43" t="s">
        <v>440</v>
      </c>
      <c r="B1259" s="43" t="s">
        <v>5262</v>
      </c>
      <c r="C1259" s="43" t="s">
        <v>2210</v>
      </c>
      <c r="D1259" s="50">
        <v>0.22444440597747201</v>
      </c>
      <c r="K1259" s="7"/>
    </row>
    <row r="1260" spans="1:11" s="13" customFormat="1" ht="15" thickBot="1" x14ac:dyDescent="0.35">
      <c r="A1260" s="43" t="s">
        <v>443</v>
      </c>
      <c r="B1260" s="43" t="s">
        <v>5445</v>
      </c>
      <c r="C1260" s="43" t="s">
        <v>2290</v>
      </c>
      <c r="D1260" s="50">
        <v>0.22451152690454401</v>
      </c>
      <c r="K1260" s="7"/>
    </row>
    <row r="1261" spans="1:11" s="13" customFormat="1" ht="15" thickBot="1" x14ac:dyDescent="0.35">
      <c r="A1261" s="43" t="s">
        <v>438</v>
      </c>
      <c r="B1261" s="43" t="s">
        <v>5167</v>
      </c>
      <c r="C1261" s="43" t="s">
        <v>2152</v>
      </c>
      <c r="D1261" s="50">
        <v>0.22453844906303899</v>
      </c>
      <c r="K1261" s="7"/>
    </row>
    <row r="1262" spans="1:11" s="13" customFormat="1" ht="15" thickBot="1" x14ac:dyDescent="0.35">
      <c r="A1262" s="43" t="s">
        <v>403</v>
      </c>
      <c r="B1262" s="43" t="s">
        <v>2760</v>
      </c>
      <c r="C1262" s="43" t="s">
        <v>835</v>
      </c>
      <c r="D1262" s="50">
        <v>0.224640779124201</v>
      </c>
      <c r="K1262" s="7"/>
    </row>
    <row r="1263" spans="1:11" s="13" customFormat="1" ht="15" thickBot="1" x14ac:dyDescent="0.35">
      <c r="A1263" s="43" t="s">
        <v>417</v>
      </c>
      <c r="B1263" s="43" t="s">
        <v>3741</v>
      </c>
      <c r="C1263" s="43" t="s">
        <v>502</v>
      </c>
      <c r="D1263" s="50">
        <v>0.22464287259750099</v>
      </c>
      <c r="K1263" s="7"/>
    </row>
    <row r="1264" spans="1:11" s="13" customFormat="1" ht="15" thickBot="1" x14ac:dyDescent="0.35">
      <c r="A1264" s="43" t="s">
        <v>434</v>
      </c>
      <c r="B1264" s="43" t="s">
        <v>4730</v>
      </c>
      <c r="C1264" s="43" t="s">
        <v>1914</v>
      </c>
      <c r="D1264" s="50">
        <v>0.22484279353745601</v>
      </c>
      <c r="K1264" s="7"/>
    </row>
    <row r="1265" spans="1:11" s="13" customFormat="1" ht="15" thickBot="1" x14ac:dyDescent="0.35">
      <c r="A1265" s="43" t="s">
        <v>439</v>
      </c>
      <c r="B1265" s="43" t="s">
        <v>5257</v>
      </c>
      <c r="C1265" s="43" t="s">
        <v>2207</v>
      </c>
      <c r="D1265" s="50">
        <v>0.22487437959165099</v>
      </c>
      <c r="K1265" s="7"/>
    </row>
    <row r="1266" spans="1:11" s="13" customFormat="1" ht="15" thickBot="1" x14ac:dyDescent="0.35">
      <c r="A1266" s="43" t="s">
        <v>438</v>
      </c>
      <c r="B1266" s="43" t="s">
        <v>5149</v>
      </c>
      <c r="C1266" s="43" t="s">
        <v>2142</v>
      </c>
      <c r="D1266" s="50">
        <v>0.22502276695130199</v>
      </c>
      <c r="K1266" s="7"/>
    </row>
    <row r="1267" spans="1:11" s="13" customFormat="1" ht="15" thickBot="1" x14ac:dyDescent="0.35">
      <c r="A1267" s="43" t="s">
        <v>431</v>
      </c>
      <c r="B1267" s="43" t="s">
        <v>4615</v>
      </c>
      <c r="C1267" s="43" t="s">
        <v>1275</v>
      </c>
      <c r="D1267" s="50">
        <v>0.225060941554904</v>
      </c>
      <c r="K1267" s="7"/>
    </row>
    <row r="1268" spans="1:11" s="13" customFormat="1" ht="15" thickBot="1" x14ac:dyDescent="0.35">
      <c r="A1268" s="43" t="s">
        <v>415</v>
      </c>
      <c r="B1268" s="43" t="s">
        <v>3580</v>
      </c>
      <c r="C1268" s="43" t="s">
        <v>1308</v>
      </c>
      <c r="D1268" s="50">
        <v>0.22517573676119501</v>
      </c>
      <c r="K1268" s="7"/>
    </row>
    <row r="1269" spans="1:11" s="13" customFormat="1" ht="15" thickBot="1" x14ac:dyDescent="0.35">
      <c r="A1269" s="43" t="s">
        <v>428</v>
      </c>
      <c r="B1269" s="43" t="s">
        <v>4397</v>
      </c>
      <c r="C1269" s="43" t="s">
        <v>1745</v>
      </c>
      <c r="D1269" s="50">
        <v>0.22518801208112901</v>
      </c>
      <c r="K1269" s="7"/>
    </row>
    <row r="1270" spans="1:11" s="13" customFormat="1" ht="15" thickBot="1" x14ac:dyDescent="0.35">
      <c r="A1270" s="43" t="s">
        <v>436</v>
      </c>
      <c r="B1270" s="43" t="s">
        <v>4920</v>
      </c>
      <c r="C1270" s="43" t="s">
        <v>2008</v>
      </c>
      <c r="D1270" s="50">
        <v>0.225323290664867</v>
      </c>
      <c r="K1270" s="7"/>
    </row>
    <row r="1271" spans="1:11" s="13" customFormat="1" ht="15" thickBot="1" x14ac:dyDescent="0.35">
      <c r="A1271" s="43" t="s">
        <v>405</v>
      </c>
      <c r="B1271" s="43" t="s">
        <v>2928</v>
      </c>
      <c r="C1271" s="43" t="s">
        <v>933</v>
      </c>
      <c r="D1271" s="50">
        <v>0.22540676541535101</v>
      </c>
      <c r="K1271" s="7"/>
    </row>
    <row r="1272" spans="1:11" s="13" customFormat="1" ht="15" thickBot="1" x14ac:dyDescent="0.35">
      <c r="A1272" s="43" t="s">
        <v>421</v>
      </c>
      <c r="B1272" s="43" t="s">
        <v>4086</v>
      </c>
      <c r="C1272" s="43" t="s">
        <v>1011</v>
      </c>
      <c r="D1272" s="50">
        <v>0.225460186364599</v>
      </c>
      <c r="K1272" s="7"/>
    </row>
    <row r="1273" spans="1:11" s="13" customFormat="1" ht="15" thickBot="1" x14ac:dyDescent="0.35">
      <c r="A1273" s="43" t="s">
        <v>438</v>
      </c>
      <c r="B1273" s="43" t="s">
        <v>5218</v>
      </c>
      <c r="C1273" s="43" t="s">
        <v>2187</v>
      </c>
      <c r="D1273" s="50">
        <v>0.225468452408812</v>
      </c>
      <c r="K1273" s="7"/>
    </row>
    <row r="1274" spans="1:11" s="13" customFormat="1" ht="15" thickBot="1" x14ac:dyDescent="0.35">
      <c r="A1274" s="43" t="s">
        <v>420</v>
      </c>
      <c r="B1274" s="43" t="s">
        <v>3977</v>
      </c>
      <c r="C1274" s="43" t="s">
        <v>803</v>
      </c>
      <c r="D1274" s="50">
        <v>0.225545745578518</v>
      </c>
      <c r="K1274" s="7"/>
    </row>
    <row r="1275" spans="1:11" s="13" customFormat="1" ht="15" thickBot="1" x14ac:dyDescent="0.35">
      <c r="A1275" s="43" t="s">
        <v>428</v>
      </c>
      <c r="B1275" s="43" t="s">
        <v>4355</v>
      </c>
      <c r="C1275" s="43" t="s">
        <v>984</v>
      </c>
      <c r="D1275" s="50">
        <v>0.22554712256257101</v>
      </c>
      <c r="K1275" s="7"/>
    </row>
    <row r="1276" spans="1:11" s="13" customFormat="1" ht="15" thickBot="1" x14ac:dyDescent="0.35">
      <c r="A1276" s="43" t="s">
        <v>407</v>
      </c>
      <c r="B1276" s="43" t="s">
        <v>3091</v>
      </c>
      <c r="C1276" s="43" t="s">
        <v>1026</v>
      </c>
      <c r="D1276" s="50">
        <v>0.22555021698925301</v>
      </c>
      <c r="K1276" s="7"/>
    </row>
    <row r="1277" spans="1:11" s="13" customFormat="1" ht="15" thickBot="1" x14ac:dyDescent="0.35">
      <c r="A1277" s="43" t="s">
        <v>417</v>
      </c>
      <c r="B1277" s="43" t="s">
        <v>3794</v>
      </c>
      <c r="C1277" s="43" t="s">
        <v>1429</v>
      </c>
      <c r="D1277" s="50">
        <v>0.22556229407600001</v>
      </c>
      <c r="K1277" s="7"/>
    </row>
    <row r="1278" spans="1:11" s="13" customFormat="1" ht="15" thickBot="1" x14ac:dyDescent="0.35">
      <c r="A1278" s="43" t="s">
        <v>430</v>
      </c>
      <c r="B1278" s="43" t="s">
        <v>4528</v>
      </c>
      <c r="C1278" s="43" t="s">
        <v>509</v>
      </c>
      <c r="D1278" s="50">
        <v>0.22562292050131899</v>
      </c>
      <c r="K1278" s="7"/>
    </row>
    <row r="1279" spans="1:11" s="13" customFormat="1" ht="15" thickBot="1" x14ac:dyDescent="0.35">
      <c r="A1279" s="43" t="s">
        <v>441</v>
      </c>
      <c r="B1279" s="43" t="s">
        <v>5322</v>
      </c>
      <c r="C1279" s="43" t="s">
        <v>1302</v>
      </c>
      <c r="D1279" s="50">
        <v>0.22566895202315801</v>
      </c>
      <c r="K1279" s="7"/>
    </row>
    <row r="1280" spans="1:11" s="13" customFormat="1" ht="15" thickBot="1" x14ac:dyDescent="0.35">
      <c r="A1280" s="43" t="s">
        <v>428</v>
      </c>
      <c r="B1280" s="43" t="s">
        <v>4357</v>
      </c>
      <c r="C1280" s="43" t="s">
        <v>546</v>
      </c>
      <c r="D1280" s="50">
        <v>0.22567723009363699</v>
      </c>
      <c r="K1280" s="7"/>
    </row>
    <row r="1281" spans="1:11" s="13" customFormat="1" ht="15" thickBot="1" x14ac:dyDescent="0.35">
      <c r="A1281" s="43" t="s">
        <v>431</v>
      </c>
      <c r="B1281" s="43" t="s">
        <v>4589</v>
      </c>
      <c r="C1281" s="43" t="s">
        <v>1839</v>
      </c>
      <c r="D1281" s="50">
        <v>0.22571652819606799</v>
      </c>
      <c r="K1281" s="7"/>
    </row>
    <row r="1282" spans="1:11" s="13" customFormat="1" ht="15" thickBot="1" x14ac:dyDescent="0.35">
      <c r="A1282" s="43" t="s">
        <v>414</v>
      </c>
      <c r="B1282" s="43" t="s">
        <v>3527</v>
      </c>
      <c r="C1282" s="43" t="s">
        <v>569</v>
      </c>
      <c r="D1282" s="50">
        <v>0.22574481357796899</v>
      </c>
      <c r="K1282" s="7"/>
    </row>
    <row r="1283" spans="1:11" s="13" customFormat="1" ht="15" thickBot="1" x14ac:dyDescent="0.35">
      <c r="A1283" s="43" t="s">
        <v>438</v>
      </c>
      <c r="B1283" s="43" t="s">
        <v>5202</v>
      </c>
      <c r="C1283" s="43" t="s">
        <v>933</v>
      </c>
      <c r="D1283" s="50">
        <v>0.22581917381924099</v>
      </c>
      <c r="K1283" s="7"/>
    </row>
    <row r="1284" spans="1:11" s="13" customFormat="1" ht="15" thickBot="1" x14ac:dyDescent="0.35">
      <c r="A1284" s="43" t="s">
        <v>438</v>
      </c>
      <c r="B1284" s="43" t="s">
        <v>5213</v>
      </c>
      <c r="C1284" s="43" t="s">
        <v>2183</v>
      </c>
      <c r="D1284" s="50">
        <v>0.225908853937032</v>
      </c>
      <c r="K1284" s="7"/>
    </row>
    <row r="1285" spans="1:11" s="13" customFormat="1" ht="15" thickBot="1" x14ac:dyDescent="0.35">
      <c r="A1285" s="43" t="s">
        <v>415</v>
      </c>
      <c r="B1285" s="43" t="s">
        <v>3543</v>
      </c>
      <c r="C1285" s="43" t="s">
        <v>1283</v>
      </c>
      <c r="D1285" s="50">
        <v>0.225957082390703</v>
      </c>
      <c r="K1285" s="7"/>
    </row>
    <row r="1286" spans="1:11" s="13" customFormat="1" ht="15" thickBot="1" x14ac:dyDescent="0.35">
      <c r="A1286" s="43" t="s">
        <v>424</v>
      </c>
      <c r="B1286" s="43" t="s">
        <v>4223</v>
      </c>
      <c r="C1286" s="43" t="s">
        <v>1657</v>
      </c>
      <c r="D1286" s="50">
        <v>0.22599276033051399</v>
      </c>
      <c r="K1286" s="7"/>
    </row>
    <row r="1287" spans="1:11" s="13" customFormat="1" ht="15" thickBot="1" x14ac:dyDescent="0.35">
      <c r="A1287" s="43" t="s">
        <v>398</v>
      </c>
      <c r="B1287" s="43" t="s">
        <v>2560</v>
      </c>
      <c r="C1287" s="43" t="s">
        <v>679</v>
      </c>
      <c r="D1287" s="50">
        <v>0.22601675311309999</v>
      </c>
      <c r="K1287" s="7"/>
    </row>
    <row r="1288" spans="1:11" s="13" customFormat="1" ht="15" thickBot="1" x14ac:dyDescent="0.35">
      <c r="A1288" s="43" t="s">
        <v>404</v>
      </c>
      <c r="B1288" s="43" t="s">
        <v>2855</v>
      </c>
      <c r="C1288" s="43" t="s">
        <v>896</v>
      </c>
      <c r="D1288" s="50">
        <v>0.226031628297168</v>
      </c>
      <c r="K1288" s="7"/>
    </row>
    <row r="1289" spans="1:11" s="13" customFormat="1" ht="15" thickBot="1" x14ac:dyDescent="0.35">
      <c r="A1289" s="43" t="s">
        <v>435</v>
      </c>
      <c r="B1289" s="43" t="s">
        <v>4795</v>
      </c>
      <c r="C1289" s="43" t="s">
        <v>523</v>
      </c>
      <c r="D1289" s="50">
        <v>0.226083260148285</v>
      </c>
      <c r="K1289" s="7"/>
    </row>
    <row r="1290" spans="1:11" s="13" customFormat="1" ht="15" thickBot="1" x14ac:dyDescent="0.35">
      <c r="A1290" s="43" t="s">
        <v>428</v>
      </c>
      <c r="B1290" s="43" t="s">
        <v>4412</v>
      </c>
      <c r="C1290" s="43" t="s">
        <v>1750</v>
      </c>
      <c r="D1290" s="50">
        <v>0.22610097477616301</v>
      </c>
      <c r="K1290" s="7"/>
    </row>
    <row r="1291" spans="1:11" s="13" customFormat="1" ht="15" thickBot="1" x14ac:dyDescent="0.35">
      <c r="A1291" s="43" t="s">
        <v>408</v>
      </c>
      <c r="B1291" s="43" t="s">
        <v>3123</v>
      </c>
      <c r="C1291" s="43" t="s">
        <v>1038</v>
      </c>
      <c r="D1291" s="50">
        <v>0.22611483146228101</v>
      </c>
      <c r="K1291" s="7"/>
    </row>
    <row r="1292" spans="1:11" s="13" customFormat="1" ht="15" thickBot="1" x14ac:dyDescent="0.35">
      <c r="A1292" s="43" t="s">
        <v>409</v>
      </c>
      <c r="B1292" s="43" t="s">
        <v>3264</v>
      </c>
      <c r="C1292" s="43" t="s">
        <v>1111</v>
      </c>
      <c r="D1292" s="50">
        <v>0.226117524427454</v>
      </c>
      <c r="K1292" s="7"/>
    </row>
    <row r="1293" spans="1:11" s="13" customFormat="1" ht="15" thickBot="1" x14ac:dyDescent="0.35">
      <c r="A1293" s="43" t="s">
        <v>409</v>
      </c>
      <c r="B1293" s="43" t="s">
        <v>3251</v>
      </c>
      <c r="C1293" s="43" t="s">
        <v>1101</v>
      </c>
      <c r="D1293" s="50">
        <v>0.22612616586607501</v>
      </c>
      <c r="K1293" s="7"/>
    </row>
    <row r="1294" spans="1:11" s="13" customFormat="1" ht="15" thickBot="1" x14ac:dyDescent="0.35">
      <c r="A1294" s="43" t="s">
        <v>408</v>
      </c>
      <c r="B1294" s="43" t="s">
        <v>3109</v>
      </c>
      <c r="C1294" s="43" t="s">
        <v>905</v>
      </c>
      <c r="D1294" s="50">
        <v>0.22615865033181701</v>
      </c>
      <c r="K1294" s="7"/>
    </row>
    <row r="1295" spans="1:11" s="13" customFormat="1" ht="15" thickBot="1" x14ac:dyDescent="0.35">
      <c r="A1295" s="43" t="s">
        <v>433</v>
      </c>
      <c r="B1295" s="43" t="s">
        <v>4639</v>
      </c>
      <c r="C1295" s="43" t="s">
        <v>1865</v>
      </c>
      <c r="D1295" s="50">
        <v>0.22616737061179601</v>
      </c>
      <c r="K1295" s="7"/>
    </row>
    <row r="1296" spans="1:11" s="13" customFormat="1" ht="15" thickBot="1" x14ac:dyDescent="0.35">
      <c r="A1296" s="43" t="s">
        <v>408</v>
      </c>
      <c r="B1296" s="43" t="s">
        <v>3168</v>
      </c>
      <c r="C1296" s="43" t="s">
        <v>528</v>
      </c>
      <c r="D1296" s="50">
        <v>0.226169817129526</v>
      </c>
      <c r="K1296" s="7"/>
    </row>
    <row r="1297" spans="1:11" s="13" customFormat="1" ht="15" thickBot="1" x14ac:dyDescent="0.35">
      <c r="A1297" s="43" t="s">
        <v>408</v>
      </c>
      <c r="B1297" s="43" t="s">
        <v>3158</v>
      </c>
      <c r="C1297" s="43" t="s">
        <v>1049</v>
      </c>
      <c r="D1297" s="50">
        <v>0.22626404455934301</v>
      </c>
      <c r="K1297" s="7"/>
    </row>
    <row r="1298" spans="1:11" s="13" customFormat="1" ht="15" thickBot="1" x14ac:dyDescent="0.35">
      <c r="A1298" s="43" t="s">
        <v>407</v>
      </c>
      <c r="B1298" s="43" t="s">
        <v>3012</v>
      </c>
      <c r="C1298" s="43" t="s">
        <v>909</v>
      </c>
      <c r="D1298" s="50">
        <v>0.22626858890981799</v>
      </c>
      <c r="K1298" s="7"/>
    </row>
    <row r="1299" spans="1:11" s="13" customFormat="1" ht="15" thickBot="1" x14ac:dyDescent="0.35">
      <c r="A1299" s="43" t="s">
        <v>436</v>
      </c>
      <c r="B1299" s="43" t="s">
        <v>4937</v>
      </c>
      <c r="C1299" s="43" t="s">
        <v>2013</v>
      </c>
      <c r="D1299" s="50">
        <v>0.22629839683438599</v>
      </c>
      <c r="K1299" s="7"/>
    </row>
    <row r="1300" spans="1:11" s="13" customFormat="1" ht="15" thickBot="1" x14ac:dyDescent="0.35">
      <c r="A1300" s="43" t="s">
        <v>438</v>
      </c>
      <c r="B1300" s="43" t="s">
        <v>5188</v>
      </c>
      <c r="C1300" s="43" t="s">
        <v>2167</v>
      </c>
      <c r="D1300" s="50">
        <v>0.22631886042786001</v>
      </c>
      <c r="K1300" s="7"/>
    </row>
    <row r="1301" spans="1:11" s="13" customFormat="1" ht="15" thickBot="1" x14ac:dyDescent="0.35">
      <c r="A1301" s="43" t="s">
        <v>427</v>
      </c>
      <c r="B1301" s="43" t="s">
        <v>4345</v>
      </c>
      <c r="C1301" s="43" t="s">
        <v>1724</v>
      </c>
      <c r="D1301" s="50">
        <v>0.22634049335172601</v>
      </c>
      <c r="K1301" s="7"/>
    </row>
    <row r="1302" spans="1:11" s="13" customFormat="1" ht="15" thickBot="1" x14ac:dyDescent="0.35">
      <c r="A1302" s="43" t="s">
        <v>431</v>
      </c>
      <c r="B1302" s="43" t="s">
        <v>4566</v>
      </c>
      <c r="C1302" s="43" t="s">
        <v>909</v>
      </c>
      <c r="D1302" s="50">
        <v>0.22640412051894199</v>
      </c>
      <c r="K1302" s="7"/>
    </row>
    <row r="1303" spans="1:11" s="13" customFormat="1" ht="15" thickBot="1" x14ac:dyDescent="0.35">
      <c r="A1303" s="43" t="s">
        <v>417</v>
      </c>
      <c r="B1303" s="43" t="s">
        <v>3737</v>
      </c>
      <c r="C1303" s="43" t="s">
        <v>816</v>
      </c>
      <c r="D1303" s="50">
        <v>0.22643114374553699</v>
      </c>
      <c r="K1303" s="7"/>
    </row>
    <row r="1304" spans="1:11" s="13" customFormat="1" ht="15" thickBot="1" x14ac:dyDescent="0.35">
      <c r="A1304" s="43" t="s">
        <v>428</v>
      </c>
      <c r="B1304" s="43" t="s">
        <v>4349</v>
      </c>
      <c r="C1304" s="43" t="s">
        <v>1031</v>
      </c>
      <c r="D1304" s="50">
        <v>0.226483390368168</v>
      </c>
      <c r="K1304" s="7"/>
    </row>
    <row r="1305" spans="1:11" s="13" customFormat="1" ht="15" thickBot="1" x14ac:dyDescent="0.35">
      <c r="A1305" s="43" t="s">
        <v>436</v>
      </c>
      <c r="B1305" s="43" t="s">
        <v>4998</v>
      </c>
      <c r="C1305" s="43" t="s">
        <v>1548</v>
      </c>
      <c r="D1305" s="50">
        <v>0.226560816838908</v>
      </c>
      <c r="K1305" s="7"/>
    </row>
    <row r="1306" spans="1:11" s="13" customFormat="1" ht="15" thickBot="1" x14ac:dyDescent="0.35">
      <c r="A1306" s="43" t="s">
        <v>436</v>
      </c>
      <c r="B1306" s="43" t="s">
        <v>4874</v>
      </c>
      <c r="C1306" s="43" t="s">
        <v>1079</v>
      </c>
      <c r="D1306" s="50">
        <v>0.22661971822882701</v>
      </c>
      <c r="K1306" s="7"/>
    </row>
    <row r="1307" spans="1:11" s="13" customFormat="1" ht="15" thickBot="1" x14ac:dyDescent="0.35">
      <c r="A1307" s="43" t="s">
        <v>415</v>
      </c>
      <c r="B1307" s="43" t="s">
        <v>3604</v>
      </c>
      <c r="C1307" s="43" t="s">
        <v>1328</v>
      </c>
      <c r="D1307" s="50">
        <v>0.22666105593805</v>
      </c>
      <c r="K1307" s="7"/>
    </row>
    <row r="1308" spans="1:11" s="13" customFormat="1" ht="15" thickBot="1" x14ac:dyDescent="0.35">
      <c r="A1308" s="43" t="s">
        <v>438</v>
      </c>
      <c r="B1308" s="43" t="s">
        <v>5235</v>
      </c>
      <c r="C1308" s="43" t="s">
        <v>885</v>
      </c>
      <c r="D1308" s="50">
        <v>0.226708667414319</v>
      </c>
      <c r="K1308" s="7"/>
    </row>
    <row r="1309" spans="1:11" s="13" customFormat="1" ht="15" thickBot="1" x14ac:dyDescent="0.35">
      <c r="A1309" s="43" t="s">
        <v>405</v>
      </c>
      <c r="B1309" s="43" t="s">
        <v>2953</v>
      </c>
      <c r="C1309" s="43" t="s">
        <v>892</v>
      </c>
      <c r="D1309" s="50">
        <v>0.22671825576019899</v>
      </c>
      <c r="K1309" s="7"/>
    </row>
    <row r="1310" spans="1:11" s="13" customFormat="1" ht="15" thickBot="1" x14ac:dyDescent="0.35">
      <c r="A1310" s="43" t="s">
        <v>431</v>
      </c>
      <c r="B1310" s="43" t="s">
        <v>4562</v>
      </c>
      <c r="C1310" s="43" t="s">
        <v>1826</v>
      </c>
      <c r="D1310" s="50">
        <v>0.22672263980853599</v>
      </c>
      <c r="K1310" s="7"/>
    </row>
    <row r="1311" spans="1:11" s="13" customFormat="1" ht="15" thickBot="1" x14ac:dyDescent="0.35">
      <c r="A1311" s="43" t="s">
        <v>407</v>
      </c>
      <c r="B1311" s="43" t="s">
        <v>3093</v>
      </c>
      <c r="C1311" s="43" t="s">
        <v>537</v>
      </c>
      <c r="D1311" s="50">
        <v>0.22674674874369899</v>
      </c>
      <c r="K1311" s="7"/>
    </row>
    <row r="1312" spans="1:11" s="13" customFormat="1" ht="15" thickBot="1" x14ac:dyDescent="0.35">
      <c r="A1312" s="43" t="s">
        <v>408</v>
      </c>
      <c r="B1312" s="43" t="s">
        <v>3171</v>
      </c>
      <c r="C1312" s="43" t="s">
        <v>586</v>
      </c>
      <c r="D1312" s="50">
        <v>0.22682880817509801</v>
      </c>
      <c r="K1312" s="7"/>
    </row>
    <row r="1313" spans="1:11" s="13" customFormat="1" ht="15" thickBot="1" x14ac:dyDescent="0.35">
      <c r="A1313" s="43" t="s">
        <v>431</v>
      </c>
      <c r="B1313" s="43" t="s">
        <v>4563</v>
      </c>
      <c r="C1313" s="43" t="s">
        <v>1827</v>
      </c>
      <c r="D1313" s="50">
        <v>0.226835273961802</v>
      </c>
      <c r="K1313" s="7"/>
    </row>
    <row r="1314" spans="1:11" s="13" customFormat="1" ht="15" thickBot="1" x14ac:dyDescent="0.35">
      <c r="A1314" s="43" t="s">
        <v>422</v>
      </c>
      <c r="B1314" s="43" t="s">
        <v>4145</v>
      </c>
      <c r="C1314" s="43" t="s">
        <v>1621</v>
      </c>
      <c r="D1314" s="50">
        <v>0.22683637341129101</v>
      </c>
      <c r="K1314" s="7"/>
    </row>
    <row r="1315" spans="1:11" s="13" customFormat="1" ht="15" thickBot="1" x14ac:dyDescent="0.35">
      <c r="A1315" s="43" t="s">
        <v>427</v>
      </c>
      <c r="B1315" s="43" t="s">
        <v>4314</v>
      </c>
      <c r="C1315" s="43" t="s">
        <v>523</v>
      </c>
      <c r="D1315" s="50">
        <v>0.22688272664520001</v>
      </c>
      <c r="K1315" s="7"/>
    </row>
    <row r="1316" spans="1:11" s="13" customFormat="1" ht="15" thickBot="1" x14ac:dyDescent="0.35">
      <c r="A1316" s="43" t="s">
        <v>420</v>
      </c>
      <c r="B1316" s="43" t="s">
        <v>3986</v>
      </c>
      <c r="C1316" s="43" t="s">
        <v>1527</v>
      </c>
      <c r="D1316" s="50">
        <v>0.226936296090089</v>
      </c>
      <c r="K1316" s="7"/>
    </row>
    <row r="1317" spans="1:11" s="13" customFormat="1" ht="15" thickBot="1" x14ac:dyDescent="0.35">
      <c r="A1317" s="43" t="s">
        <v>407</v>
      </c>
      <c r="B1317" s="43" t="s">
        <v>3044</v>
      </c>
      <c r="C1317" s="43" t="s">
        <v>1001</v>
      </c>
      <c r="D1317" s="50">
        <v>0.22695004640150099</v>
      </c>
      <c r="K1317" s="7"/>
    </row>
    <row r="1318" spans="1:11" s="13" customFormat="1" ht="15" thickBot="1" x14ac:dyDescent="0.35">
      <c r="A1318" s="43" t="s">
        <v>440</v>
      </c>
      <c r="B1318" s="43" t="s">
        <v>5267</v>
      </c>
      <c r="C1318" s="43" t="s">
        <v>2212</v>
      </c>
      <c r="D1318" s="50">
        <v>0.22707057056236499</v>
      </c>
      <c r="K1318" s="7"/>
    </row>
    <row r="1319" spans="1:11" s="13" customFormat="1" ht="15" thickBot="1" x14ac:dyDescent="0.35">
      <c r="A1319" s="43" t="s">
        <v>410</v>
      </c>
      <c r="B1319" s="43" t="s">
        <v>3308</v>
      </c>
      <c r="C1319" s="43" t="s">
        <v>1142</v>
      </c>
      <c r="D1319" s="50">
        <v>0.22712170131395401</v>
      </c>
      <c r="K1319" s="7"/>
    </row>
    <row r="1320" spans="1:11" s="13" customFormat="1" ht="15" thickBot="1" x14ac:dyDescent="0.35">
      <c r="A1320" s="43" t="s">
        <v>410</v>
      </c>
      <c r="B1320" s="43" t="s">
        <v>3387</v>
      </c>
      <c r="C1320" s="43" t="s">
        <v>1178</v>
      </c>
      <c r="D1320" s="50">
        <v>0.22712732654200099</v>
      </c>
      <c r="K1320" s="7"/>
    </row>
    <row r="1321" spans="1:11" s="13" customFormat="1" ht="15" thickBot="1" x14ac:dyDescent="0.35">
      <c r="A1321" s="43" t="s">
        <v>427</v>
      </c>
      <c r="B1321" s="43" t="s">
        <v>4312</v>
      </c>
      <c r="C1321" s="43" t="s">
        <v>517</v>
      </c>
      <c r="D1321" s="50">
        <v>0.22716858159206599</v>
      </c>
      <c r="K1321" s="7"/>
    </row>
    <row r="1322" spans="1:11" s="13" customFormat="1" ht="15" thickBot="1" x14ac:dyDescent="0.35">
      <c r="A1322" s="43" t="s">
        <v>409</v>
      </c>
      <c r="B1322" s="43" t="s">
        <v>3277</v>
      </c>
      <c r="C1322" s="43" t="s">
        <v>585</v>
      </c>
      <c r="D1322" s="50">
        <v>0.22717724022669999</v>
      </c>
      <c r="K1322" s="7"/>
    </row>
    <row r="1323" spans="1:11" s="13" customFormat="1" ht="15" thickBot="1" x14ac:dyDescent="0.35">
      <c r="A1323" s="43" t="s">
        <v>425</v>
      </c>
      <c r="B1323" s="43" t="s">
        <v>4257</v>
      </c>
      <c r="C1323" s="43" t="s">
        <v>1679</v>
      </c>
      <c r="D1323" s="50">
        <v>0.227195777819899</v>
      </c>
      <c r="K1323" s="7"/>
    </row>
    <row r="1324" spans="1:11" s="13" customFormat="1" ht="15" thickBot="1" x14ac:dyDescent="0.35">
      <c r="A1324" s="43" t="s">
        <v>409</v>
      </c>
      <c r="B1324" s="43" t="s">
        <v>3257</v>
      </c>
      <c r="C1324" s="43" t="s">
        <v>1104</v>
      </c>
      <c r="D1324" s="50">
        <v>0.227308020992638</v>
      </c>
      <c r="K1324" s="7"/>
    </row>
    <row r="1325" spans="1:11" s="13" customFormat="1" ht="15" thickBot="1" x14ac:dyDescent="0.35">
      <c r="A1325" s="43" t="s">
        <v>428</v>
      </c>
      <c r="B1325" s="43" t="s">
        <v>4403</v>
      </c>
      <c r="C1325" s="43" t="s">
        <v>522</v>
      </c>
      <c r="D1325" s="50">
        <v>0.227395035092888</v>
      </c>
      <c r="K1325" s="7"/>
    </row>
    <row r="1326" spans="1:11" s="13" customFormat="1" ht="15" thickBot="1" x14ac:dyDescent="0.35">
      <c r="A1326" s="43" t="s">
        <v>422</v>
      </c>
      <c r="B1326" s="43" t="s">
        <v>4176</v>
      </c>
      <c r="C1326" s="43" t="s">
        <v>1636</v>
      </c>
      <c r="D1326" s="50">
        <v>0.22741862799776799</v>
      </c>
      <c r="K1326" s="7"/>
    </row>
    <row r="1327" spans="1:11" s="13" customFormat="1" ht="15" thickBot="1" x14ac:dyDescent="0.35">
      <c r="A1327" s="43" t="s">
        <v>409</v>
      </c>
      <c r="B1327" s="43" t="s">
        <v>3226</v>
      </c>
      <c r="C1327" s="43" t="s">
        <v>561</v>
      </c>
      <c r="D1327" s="50">
        <v>0.22747643866223199</v>
      </c>
      <c r="K1327" s="7"/>
    </row>
    <row r="1328" spans="1:11" s="13" customFormat="1" ht="15" thickBot="1" x14ac:dyDescent="0.35">
      <c r="A1328" s="43" t="s">
        <v>416</v>
      </c>
      <c r="B1328" s="43" t="s">
        <v>3622</v>
      </c>
      <c r="C1328" s="43" t="s">
        <v>1342</v>
      </c>
      <c r="D1328" s="50">
        <v>0.22748280893321299</v>
      </c>
      <c r="K1328" s="7"/>
    </row>
    <row r="1329" spans="1:11" s="13" customFormat="1" ht="15" thickBot="1" x14ac:dyDescent="0.35">
      <c r="A1329" s="43" t="s">
        <v>418</v>
      </c>
      <c r="B1329" s="43" t="s">
        <v>3893</v>
      </c>
      <c r="C1329" s="43" t="s">
        <v>592</v>
      </c>
      <c r="D1329" s="50">
        <v>0.22749360405230501</v>
      </c>
      <c r="K1329" s="7"/>
    </row>
    <row r="1330" spans="1:11" s="13" customFormat="1" ht="15" thickBot="1" x14ac:dyDescent="0.35">
      <c r="A1330" s="43" t="s">
        <v>417</v>
      </c>
      <c r="B1330" s="43" t="s">
        <v>3765</v>
      </c>
      <c r="C1330" s="43" t="s">
        <v>516</v>
      </c>
      <c r="D1330" s="50">
        <v>0.227509844201434</v>
      </c>
      <c r="K1330" s="7"/>
    </row>
    <row r="1331" spans="1:11" s="13" customFormat="1" ht="15" thickBot="1" x14ac:dyDescent="0.35">
      <c r="A1331" s="43" t="s">
        <v>441</v>
      </c>
      <c r="B1331" s="43" t="s">
        <v>5300</v>
      </c>
      <c r="C1331" s="43" t="s">
        <v>2231</v>
      </c>
      <c r="D1331" s="50">
        <v>0.227538553787864</v>
      </c>
      <c r="K1331" s="7"/>
    </row>
    <row r="1332" spans="1:11" s="13" customFormat="1" ht="15" thickBot="1" x14ac:dyDescent="0.35">
      <c r="A1332" s="43" t="s">
        <v>427</v>
      </c>
      <c r="B1332" s="43" t="s">
        <v>4342</v>
      </c>
      <c r="C1332" s="43" t="s">
        <v>885</v>
      </c>
      <c r="D1332" s="50">
        <v>0.22756387934258501</v>
      </c>
      <c r="K1332" s="7"/>
    </row>
    <row r="1333" spans="1:11" s="13" customFormat="1" ht="15" thickBot="1" x14ac:dyDescent="0.35">
      <c r="A1333" s="43" t="s">
        <v>408</v>
      </c>
      <c r="B1333" s="43" t="s">
        <v>3122</v>
      </c>
      <c r="C1333" s="43" t="s">
        <v>826</v>
      </c>
      <c r="D1333" s="50">
        <v>0.22756793287101201</v>
      </c>
      <c r="K1333" s="7"/>
    </row>
    <row r="1334" spans="1:11" s="13" customFormat="1" ht="15" thickBot="1" x14ac:dyDescent="0.35">
      <c r="A1334" s="43" t="s">
        <v>426</v>
      </c>
      <c r="B1334" s="43" t="s">
        <v>4280</v>
      </c>
      <c r="C1334" s="43" t="s">
        <v>703</v>
      </c>
      <c r="D1334" s="50">
        <v>0.22761737249699601</v>
      </c>
      <c r="K1334" s="7"/>
    </row>
    <row r="1335" spans="1:11" s="13" customFormat="1" ht="15" thickBot="1" x14ac:dyDescent="0.35">
      <c r="A1335" s="43" t="s">
        <v>430</v>
      </c>
      <c r="B1335" s="43" t="s">
        <v>4522</v>
      </c>
      <c r="C1335" s="43" t="s">
        <v>686</v>
      </c>
      <c r="D1335" s="50">
        <v>0.22776529173486801</v>
      </c>
      <c r="K1335" s="7"/>
    </row>
    <row r="1336" spans="1:11" s="13" customFormat="1" ht="15" thickBot="1" x14ac:dyDescent="0.35">
      <c r="A1336" s="43" t="s">
        <v>438</v>
      </c>
      <c r="B1336" s="43" t="s">
        <v>5216</v>
      </c>
      <c r="C1336" s="43" t="s">
        <v>2185</v>
      </c>
      <c r="D1336" s="50">
        <v>0.227846685327422</v>
      </c>
      <c r="K1336" s="7"/>
    </row>
    <row r="1337" spans="1:11" s="13" customFormat="1" ht="15" thickBot="1" x14ac:dyDescent="0.35">
      <c r="A1337" s="43" t="s">
        <v>403</v>
      </c>
      <c r="B1337" s="43" t="s">
        <v>2837</v>
      </c>
      <c r="C1337" s="43" t="s">
        <v>536</v>
      </c>
      <c r="D1337" s="50">
        <v>0.22785930341326799</v>
      </c>
      <c r="K1337" s="7"/>
    </row>
    <row r="1338" spans="1:11" s="13" customFormat="1" ht="15" thickBot="1" x14ac:dyDescent="0.35">
      <c r="A1338" s="43" t="s">
        <v>407</v>
      </c>
      <c r="B1338" s="43" t="s">
        <v>2999</v>
      </c>
      <c r="C1338" s="43" t="s">
        <v>668</v>
      </c>
      <c r="D1338" s="50">
        <v>0.22786788211386699</v>
      </c>
      <c r="K1338" s="7"/>
    </row>
    <row r="1339" spans="1:11" s="13" customFormat="1" ht="15" thickBot="1" x14ac:dyDescent="0.35">
      <c r="A1339" s="43" t="s">
        <v>421</v>
      </c>
      <c r="B1339" s="43" t="s">
        <v>4110</v>
      </c>
      <c r="C1339" s="43" t="s">
        <v>1068</v>
      </c>
      <c r="D1339" s="50">
        <v>0.22788619778851499</v>
      </c>
      <c r="K1339" s="7"/>
    </row>
    <row r="1340" spans="1:11" s="13" customFormat="1" ht="15" thickBot="1" x14ac:dyDescent="0.35">
      <c r="A1340" s="43" t="s">
        <v>403</v>
      </c>
      <c r="B1340" s="43" t="s">
        <v>2768</v>
      </c>
      <c r="C1340" s="43" t="s">
        <v>841</v>
      </c>
      <c r="D1340" s="50">
        <v>0.22790530804862699</v>
      </c>
      <c r="K1340" s="7"/>
    </row>
    <row r="1341" spans="1:11" s="13" customFormat="1" ht="15" thickBot="1" x14ac:dyDescent="0.35">
      <c r="A1341" s="43" t="s">
        <v>415</v>
      </c>
      <c r="B1341" s="43" t="s">
        <v>3568</v>
      </c>
      <c r="C1341" s="43" t="s">
        <v>1299</v>
      </c>
      <c r="D1341" s="50">
        <v>0.22795191643127399</v>
      </c>
      <c r="K1341" s="7"/>
    </row>
    <row r="1342" spans="1:11" s="13" customFormat="1" ht="15" thickBot="1" x14ac:dyDescent="0.35">
      <c r="A1342" s="43" t="s">
        <v>436</v>
      </c>
      <c r="B1342" s="43" t="s">
        <v>4981</v>
      </c>
      <c r="C1342" s="43" t="s">
        <v>517</v>
      </c>
      <c r="D1342" s="50">
        <v>0.22799185505361599</v>
      </c>
      <c r="K1342" s="7"/>
    </row>
    <row r="1343" spans="1:11" s="13" customFormat="1" ht="15" thickBot="1" x14ac:dyDescent="0.35">
      <c r="A1343" s="43" t="s">
        <v>428</v>
      </c>
      <c r="B1343" s="43" t="s">
        <v>4421</v>
      </c>
      <c r="C1343" s="43" t="s">
        <v>1720</v>
      </c>
      <c r="D1343" s="50">
        <v>0.22800804833813801</v>
      </c>
      <c r="K1343" s="7"/>
    </row>
    <row r="1344" spans="1:11" s="13" customFormat="1" ht="15" thickBot="1" x14ac:dyDescent="0.35">
      <c r="A1344" s="43" t="s">
        <v>428</v>
      </c>
      <c r="B1344" s="43" t="s">
        <v>4365</v>
      </c>
      <c r="C1344" s="43" t="s">
        <v>1735</v>
      </c>
      <c r="D1344" s="50">
        <v>0.22800871172814299</v>
      </c>
      <c r="K1344" s="7"/>
    </row>
    <row r="1345" spans="1:11" s="13" customFormat="1" ht="15" thickBot="1" x14ac:dyDescent="0.35">
      <c r="A1345" s="43" t="s">
        <v>410</v>
      </c>
      <c r="B1345" s="43" t="s">
        <v>3322</v>
      </c>
      <c r="C1345" s="43" t="s">
        <v>548</v>
      </c>
      <c r="D1345" s="50">
        <v>0.228096097647184</v>
      </c>
      <c r="K1345" s="7"/>
    </row>
    <row r="1346" spans="1:11" s="13" customFormat="1" ht="15" thickBot="1" x14ac:dyDescent="0.35">
      <c r="A1346" s="43" t="s">
        <v>420</v>
      </c>
      <c r="B1346" s="43" t="s">
        <v>4023</v>
      </c>
      <c r="C1346" s="43" t="s">
        <v>1550</v>
      </c>
      <c r="D1346" s="50">
        <v>0.228135813848927</v>
      </c>
      <c r="K1346" s="7"/>
    </row>
    <row r="1347" spans="1:11" s="13" customFormat="1" ht="15" thickBot="1" x14ac:dyDescent="0.35">
      <c r="A1347" s="43" t="s">
        <v>414</v>
      </c>
      <c r="B1347" s="43" t="s">
        <v>3528</v>
      </c>
      <c r="C1347" s="43" t="s">
        <v>1270</v>
      </c>
      <c r="D1347" s="50">
        <v>0.22813813687894999</v>
      </c>
      <c r="K1347" s="7"/>
    </row>
    <row r="1348" spans="1:11" s="13" customFormat="1" ht="15" thickBot="1" x14ac:dyDescent="0.35">
      <c r="A1348" s="43" t="s">
        <v>436</v>
      </c>
      <c r="B1348" s="43" t="s">
        <v>5080</v>
      </c>
      <c r="C1348" s="43" t="s">
        <v>2100</v>
      </c>
      <c r="D1348" s="50">
        <v>0.22816540928009599</v>
      </c>
      <c r="K1348" s="7"/>
    </row>
    <row r="1349" spans="1:11" s="13" customFormat="1" ht="15" thickBot="1" x14ac:dyDescent="0.35">
      <c r="A1349" s="43" t="s">
        <v>438</v>
      </c>
      <c r="B1349" s="43" t="s">
        <v>5173</v>
      </c>
      <c r="C1349" s="43" t="s">
        <v>2156</v>
      </c>
      <c r="D1349" s="50">
        <v>0.228168758494076</v>
      </c>
      <c r="K1349" s="7"/>
    </row>
    <row r="1350" spans="1:11" s="13" customFormat="1" ht="15" thickBot="1" x14ac:dyDescent="0.35">
      <c r="A1350" s="43" t="s">
        <v>408</v>
      </c>
      <c r="B1350" s="43" t="s">
        <v>3104</v>
      </c>
      <c r="C1350" s="43" t="s">
        <v>543</v>
      </c>
      <c r="D1350" s="50">
        <v>0.22825584324522</v>
      </c>
      <c r="K1350" s="7"/>
    </row>
    <row r="1351" spans="1:11" s="13" customFormat="1" ht="15" thickBot="1" x14ac:dyDescent="0.35">
      <c r="A1351" s="43" t="s">
        <v>407</v>
      </c>
      <c r="B1351" s="43" t="s">
        <v>3052</v>
      </c>
      <c r="C1351" s="43" t="s">
        <v>571</v>
      </c>
      <c r="D1351" s="50">
        <v>0.22828033655211899</v>
      </c>
      <c r="K1351" s="7"/>
    </row>
    <row r="1352" spans="1:11" s="13" customFormat="1" ht="15" thickBot="1" x14ac:dyDescent="0.35">
      <c r="A1352" s="43" t="s">
        <v>403</v>
      </c>
      <c r="B1352" s="43" t="s">
        <v>2826</v>
      </c>
      <c r="C1352" s="43" t="s">
        <v>874</v>
      </c>
      <c r="D1352" s="50">
        <v>0.22828144590987501</v>
      </c>
      <c r="K1352" s="7"/>
    </row>
    <row r="1353" spans="1:11" s="13" customFormat="1" ht="15" thickBot="1" x14ac:dyDescent="0.35">
      <c r="A1353" s="43" t="s">
        <v>413</v>
      </c>
      <c r="B1353" s="43" t="s">
        <v>3511</v>
      </c>
      <c r="C1353" s="43" t="s">
        <v>523</v>
      </c>
      <c r="D1353" s="50">
        <v>0.22836448550513999</v>
      </c>
      <c r="K1353" s="7"/>
    </row>
    <row r="1354" spans="1:11" s="13" customFormat="1" ht="15" thickBot="1" x14ac:dyDescent="0.35">
      <c r="A1354" s="43" t="s">
        <v>436</v>
      </c>
      <c r="B1354" s="43" t="s">
        <v>5035</v>
      </c>
      <c r="C1354" s="43" t="s">
        <v>2070</v>
      </c>
      <c r="D1354" s="50">
        <v>0.22836818249427199</v>
      </c>
      <c r="K1354" s="7"/>
    </row>
    <row r="1355" spans="1:11" s="13" customFormat="1" ht="15" thickBot="1" x14ac:dyDescent="0.35">
      <c r="A1355" s="43" t="s">
        <v>395</v>
      </c>
      <c r="B1355" s="43" t="s">
        <v>2463</v>
      </c>
      <c r="C1355" s="43" t="s">
        <v>585</v>
      </c>
      <c r="D1355" s="50">
        <v>0.22839163000038801</v>
      </c>
      <c r="K1355" s="7"/>
    </row>
    <row r="1356" spans="1:11" s="13" customFormat="1" ht="15" thickBot="1" x14ac:dyDescent="0.35">
      <c r="A1356" s="43" t="s">
        <v>436</v>
      </c>
      <c r="B1356" s="43" t="s">
        <v>5074</v>
      </c>
      <c r="C1356" s="43" t="s">
        <v>1134</v>
      </c>
      <c r="D1356" s="50">
        <v>0.22839619868182101</v>
      </c>
      <c r="K1356" s="7"/>
    </row>
    <row r="1357" spans="1:11" s="13" customFormat="1" ht="15" thickBot="1" x14ac:dyDescent="0.35">
      <c r="A1357" s="43" t="s">
        <v>436</v>
      </c>
      <c r="B1357" s="43" t="s">
        <v>5066</v>
      </c>
      <c r="C1357" s="43" t="s">
        <v>537</v>
      </c>
      <c r="D1357" s="50">
        <v>0.228413202305258</v>
      </c>
      <c r="K1357" s="7"/>
    </row>
    <row r="1358" spans="1:11" s="13" customFormat="1" ht="15" thickBot="1" x14ac:dyDescent="0.35">
      <c r="A1358" s="43" t="s">
        <v>417</v>
      </c>
      <c r="B1358" s="43" t="s">
        <v>3761</v>
      </c>
      <c r="C1358" s="43" t="s">
        <v>971</v>
      </c>
      <c r="D1358" s="50">
        <v>0.22844869898603001</v>
      </c>
      <c r="K1358" s="7"/>
    </row>
    <row r="1359" spans="1:11" s="13" customFormat="1" ht="15" thickBot="1" x14ac:dyDescent="0.35">
      <c r="A1359" s="43" t="s">
        <v>408</v>
      </c>
      <c r="B1359" s="43" t="s">
        <v>3186</v>
      </c>
      <c r="C1359" s="43" t="s">
        <v>885</v>
      </c>
      <c r="D1359" s="50">
        <v>0.228454031072574</v>
      </c>
      <c r="K1359" s="7"/>
    </row>
    <row r="1360" spans="1:11" s="13" customFormat="1" ht="15" thickBot="1" x14ac:dyDescent="0.35">
      <c r="A1360" s="43" t="s">
        <v>422</v>
      </c>
      <c r="B1360" s="43" t="s">
        <v>4148</v>
      </c>
      <c r="C1360" s="43" t="s">
        <v>1623</v>
      </c>
      <c r="D1360" s="50">
        <v>0.228576325490431</v>
      </c>
      <c r="K1360" s="7"/>
    </row>
    <row r="1361" spans="1:11" s="13" customFormat="1" ht="15" thickBot="1" x14ac:dyDescent="0.35">
      <c r="A1361" s="43" t="s">
        <v>427</v>
      </c>
      <c r="B1361" s="43" t="s">
        <v>4293</v>
      </c>
      <c r="C1361" s="43" t="s">
        <v>1702</v>
      </c>
      <c r="D1361" s="50">
        <v>0.22864135591354601</v>
      </c>
      <c r="K1361" s="7"/>
    </row>
    <row r="1362" spans="1:11" s="13" customFormat="1" ht="15" thickBot="1" x14ac:dyDescent="0.35">
      <c r="A1362" s="43" t="s">
        <v>417</v>
      </c>
      <c r="B1362" s="43" t="s">
        <v>3754</v>
      </c>
      <c r="C1362" s="43" t="s">
        <v>842</v>
      </c>
      <c r="D1362" s="50">
        <v>0.22864275115044799</v>
      </c>
      <c r="K1362" s="7"/>
    </row>
    <row r="1363" spans="1:11" s="13" customFormat="1" ht="15" thickBot="1" x14ac:dyDescent="0.35">
      <c r="A1363" s="43" t="s">
        <v>403</v>
      </c>
      <c r="B1363" s="43" t="s">
        <v>2776</v>
      </c>
      <c r="C1363" s="43" t="s">
        <v>510</v>
      </c>
      <c r="D1363" s="50">
        <v>0.22868003861372699</v>
      </c>
      <c r="K1363" s="7"/>
    </row>
    <row r="1364" spans="1:11" s="13" customFormat="1" ht="15" thickBot="1" x14ac:dyDescent="0.35">
      <c r="A1364" s="43" t="s">
        <v>441</v>
      </c>
      <c r="B1364" s="43" t="s">
        <v>5340</v>
      </c>
      <c r="C1364" s="43" t="s">
        <v>974</v>
      </c>
      <c r="D1364" s="50">
        <v>0.22869799661526699</v>
      </c>
      <c r="K1364" s="7"/>
    </row>
    <row r="1365" spans="1:11" s="13" customFormat="1" ht="15" thickBot="1" x14ac:dyDescent="0.35">
      <c r="A1365" s="43" t="s">
        <v>433</v>
      </c>
      <c r="B1365" s="43" t="s">
        <v>4656</v>
      </c>
      <c r="C1365" s="43" t="s">
        <v>1875</v>
      </c>
      <c r="D1365" s="50">
        <v>0.22870180487469199</v>
      </c>
      <c r="K1365" s="7"/>
    </row>
    <row r="1366" spans="1:11" s="13" customFormat="1" ht="15" thickBot="1" x14ac:dyDescent="0.35">
      <c r="A1366" s="43" t="s">
        <v>408</v>
      </c>
      <c r="B1366" s="43" t="s">
        <v>3131</v>
      </c>
      <c r="C1366" s="43" t="s">
        <v>919</v>
      </c>
      <c r="D1366" s="50">
        <v>0.228809472521466</v>
      </c>
      <c r="K1366" s="7"/>
    </row>
    <row r="1367" spans="1:11" s="13" customFormat="1" ht="15" thickBot="1" x14ac:dyDescent="0.35">
      <c r="A1367" s="43" t="s">
        <v>412</v>
      </c>
      <c r="B1367" s="43" t="s">
        <v>3493</v>
      </c>
      <c r="C1367" s="43" t="s">
        <v>935</v>
      </c>
      <c r="D1367" s="50">
        <v>0.22881062982516101</v>
      </c>
      <c r="K1367" s="7"/>
    </row>
    <row r="1368" spans="1:11" s="13" customFormat="1" ht="15" thickBot="1" x14ac:dyDescent="0.35">
      <c r="A1368" s="43" t="s">
        <v>436</v>
      </c>
      <c r="B1368" s="43" t="s">
        <v>4916</v>
      </c>
      <c r="C1368" s="43" t="s">
        <v>2006</v>
      </c>
      <c r="D1368" s="50">
        <v>0.22884795252666701</v>
      </c>
      <c r="K1368" s="7"/>
    </row>
    <row r="1369" spans="1:11" s="13" customFormat="1" ht="15" thickBot="1" x14ac:dyDescent="0.35">
      <c r="A1369" s="43" t="s">
        <v>438</v>
      </c>
      <c r="B1369" s="43" t="s">
        <v>5164</v>
      </c>
      <c r="C1369" s="43" t="s">
        <v>2150</v>
      </c>
      <c r="D1369" s="50">
        <v>0.22891422746050699</v>
      </c>
      <c r="K1369" s="7"/>
    </row>
    <row r="1370" spans="1:11" s="13" customFormat="1" ht="15" thickBot="1" x14ac:dyDescent="0.35">
      <c r="A1370" s="43" t="s">
        <v>428</v>
      </c>
      <c r="B1370" s="43" t="s">
        <v>4409</v>
      </c>
      <c r="C1370" s="43" t="s">
        <v>1111</v>
      </c>
      <c r="D1370" s="50">
        <v>0.22899206955967699</v>
      </c>
      <c r="K1370" s="7"/>
    </row>
    <row r="1371" spans="1:11" s="13" customFormat="1" ht="15" thickBot="1" x14ac:dyDescent="0.35">
      <c r="A1371" s="43" t="s">
        <v>421</v>
      </c>
      <c r="B1371" s="43" t="s">
        <v>4073</v>
      </c>
      <c r="C1371" s="43" t="s">
        <v>1585</v>
      </c>
      <c r="D1371" s="50">
        <v>0.229055094193371</v>
      </c>
      <c r="K1371" s="7"/>
    </row>
    <row r="1372" spans="1:11" s="13" customFormat="1" ht="15" thickBot="1" x14ac:dyDescent="0.35">
      <c r="A1372" s="43" t="s">
        <v>407</v>
      </c>
      <c r="B1372" s="43" t="s">
        <v>3010</v>
      </c>
      <c r="C1372" s="43" t="s">
        <v>548</v>
      </c>
      <c r="D1372" s="50">
        <v>0.229086032800045</v>
      </c>
      <c r="K1372" s="7"/>
    </row>
    <row r="1373" spans="1:11" s="13" customFormat="1" ht="15" thickBot="1" x14ac:dyDescent="0.35">
      <c r="A1373" s="43" t="s">
        <v>410</v>
      </c>
      <c r="B1373" s="43" t="s">
        <v>3348</v>
      </c>
      <c r="C1373" s="43" t="s">
        <v>996</v>
      </c>
      <c r="D1373" s="50">
        <v>0.22910412523092699</v>
      </c>
      <c r="K1373" s="7"/>
    </row>
    <row r="1374" spans="1:11" s="13" customFormat="1" ht="15" thickBot="1" x14ac:dyDescent="0.35">
      <c r="A1374" s="43" t="s">
        <v>410</v>
      </c>
      <c r="B1374" s="43" t="s">
        <v>3372</v>
      </c>
      <c r="C1374" s="43" t="s">
        <v>519</v>
      </c>
      <c r="D1374" s="50">
        <v>0.22911035634503299</v>
      </c>
      <c r="K1374" s="7"/>
    </row>
    <row r="1375" spans="1:11" s="13" customFormat="1" ht="15" thickBot="1" x14ac:dyDescent="0.35">
      <c r="A1375" s="43" t="s">
        <v>438</v>
      </c>
      <c r="B1375" s="43" t="s">
        <v>5234</v>
      </c>
      <c r="C1375" s="43" t="s">
        <v>2195</v>
      </c>
      <c r="D1375" s="50">
        <v>0.229145691138507</v>
      </c>
      <c r="K1375" s="7"/>
    </row>
    <row r="1376" spans="1:11" s="13" customFormat="1" ht="15" thickBot="1" x14ac:dyDescent="0.35">
      <c r="A1376" s="43" t="s">
        <v>408</v>
      </c>
      <c r="B1376" s="43" t="s">
        <v>3118</v>
      </c>
      <c r="C1376" s="43" t="s">
        <v>911</v>
      </c>
      <c r="D1376" s="50">
        <v>0.22915817103095901</v>
      </c>
      <c r="K1376" s="7"/>
    </row>
    <row r="1377" spans="1:11" s="13" customFormat="1" ht="15" thickBot="1" x14ac:dyDescent="0.35">
      <c r="A1377" s="43" t="s">
        <v>420</v>
      </c>
      <c r="B1377" s="43" t="s">
        <v>4003</v>
      </c>
      <c r="C1377" s="43" t="s">
        <v>996</v>
      </c>
      <c r="D1377" s="50">
        <v>0.22923979328917299</v>
      </c>
      <c r="K1377" s="7"/>
    </row>
    <row r="1378" spans="1:11" s="13" customFormat="1" ht="15" thickBot="1" x14ac:dyDescent="0.35">
      <c r="A1378" s="43" t="s">
        <v>412</v>
      </c>
      <c r="B1378" s="43" t="s">
        <v>3488</v>
      </c>
      <c r="C1378" s="43" t="s">
        <v>1244</v>
      </c>
      <c r="D1378" s="50">
        <v>0.22924713723260201</v>
      </c>
      <c r="K1378" s="7"/>
    </row>
    <row r="1379" spans="1:11" s="13" customFormat="1" ht="15" thickBot="1" x14ac:dyDescent="0.35">
      <c r="A1379" s="43" t="s">
        <v>431</v>
      </c>
      <c r="B1379" s="43" t="s">
        <v>4570</v>
      </c>
      <c r="C1379" s="43" t="s">
        <v>1830</v>
      </c>
      <c r="D1379" s="50">
        <v>0.22924775804950001</v>
      </c>
      <c r="K1379" s="7"/>
    </row>
    <row r="1380" spans="1:11" s="13" customFormat="1" ht="15" thickBot="1" x14ac:dyDescent="0.35">
      <c r="A1380" s="43" t="s">
        <v>436</v>
      </c>
      <c r="B1380" s="43" t="s">
        <v>5028</v>
      </c>
      <c r="C1380" s="43" t="s">
        <v>2064</v>
      </c>
      <c r="D1380" s="50">
        <v>0.22929317489315901</v>
      </c>
      <c r="K1380" s="7"/>
    </row>
    <row r="1381" spans="1:11" s="13" customFormat="1" ht="15" thickBot="1" x14ac:dyDescent="0.35">
      <c r="A1381" s="43" t="s">
        <v>436</v>
      </c>
      <c r="B1381" s="43" t="s">
        <v>5011</v>
      </c>
      <c r="C1381" s="43" t="s">
        <v>2052</v>
      </c>
      <c r="D1381" s="50">
        <v>0.22936884431466301</v>
      </c>
      <c r="K1381" s="7"/>
    </row>
    <row r="1382" spans="1:11" s="13" customFormat="1" ht="15" thickBot="1" x14ac:dyDescent="0.35">
      <c r="A1382" s="43" t="s">
        <v>434</v>
      </c>
      <c r="B1382" s="43" t="s">
        <v>4696</v>
      </c>
      <c r="C1382" s="43" t="s">
        <v>1898</v>
      </c>
      <c r="D1382" s="50">
        <v>0.22937673477540199</v>
      </c>
      <c r="K1382" s="7"/>
    </row>
    <row r="1383" spans="1:11" s="13" customFormat="1" ht="15" thickBot="1" x14ac:dyDescent="0.35">
      <c r="A1383" s="43" t="s">
        <v>409</v>
      </c>
      <c r="B1383" s="43" t="s">
        <v>3200</v>
      </c>
      <c r="C1383" s="43" t="s">
        <v>479</v>
      </c>
      <c r="D1383" s="50">
        <v>0.229513819697761</v>
      </c>
      <c r="K1383" s="7"/>
    </row>
    <row r="1384" spans="1:11" s="13" customFormat="1" ht="15" thickBot="1" x14ac:dyDescent="0.35">
      <c r="A1384" s="43" t="s">
        <v>427</v>
      </c>
      <c r="B1384" s="43" t="s">
        <v>4319</v>
      </c>
      <c r="C1384" s="43" t="s">
        <v>1710</v>
      </c>
      <c r="D1384" s="50">
        <v>0.229535959631118</v>
      </c>
      <c r="K1384" s="7"/>
    </row>
    <row r="1385" spans="1:11" s="13" customFormat="1" ht="15" thickBot="1" x14ac:dyDescent="0.35">
      <c r="A1385" s="43" t="s">
        <v>416</v>
      </c>
      <c r="B1385" s="43" t="s">
        <v>3662</v>
      </c>
      <c r="C1385" s="43" t="s">
        <v>520</v>
      </c>
      <c r="D1385" s="50">
        <v>0.22954911946644199</v>
      </c>
      <c r="K1385" s="7"/>
    </row>
    <row r="1386" spans="1:11" s="13" customFormat="1" ht="15" thickBot="1" x14ac:dyDescent="0.35">
      <c r="A1386" s="43" t="s">
        <v>409</v>
      </c>
      <c r="B1386" s="43" t="s">
        <v>3222</v>
      </c>
      <c r="C1386" s="43" t="s">
        <v>502</v>
      </c>
      <c r="D1386" s="50">
        <v>0.229578311312018</v>
      </c>
      <c r="K1386" s="7"/>
    </row>
    <row r="1387" spans="1:11" s="13" customFormat="1" ht="15" thickBot="1" x14ac:dyDescent="0.35">
      <c r="A1387" s="43" t="s">
        <v>434</v>
      </c>
      <c r="B1387" s="43" t="s">
        <v>4699</v>
      </c>
      <c r="C1387" s="43" t="s">
        <v>1899</v>
      </c>
      <c r="D1387" s="50">
        <v>0.22959897819427699</v>
      </c>
      <c r="K1387" s="7"/>
    </row>
    <row r="1388" spans="1:11" s="13" customFormat="1" ht="15" thickBot="1" x14ac:dyDescent="0.35">
      <c r="A1388" s="43" t="s">
        <v>405</v>
      </c>
      <c r="B1388" s="43" t="s">
        <v>2872</v>
      </c>
      <c r="C1388" s="43" t="s">
        <v>907</v>
      </c>
      <c r="D1388" s="50">
        <v>0.229668765822055</v>
      </c>
      <c r="K1388" s="7"/>
    </row>
    <row r="1389" spans="1:11" s="13" customFormat="1" ht="15" thickBot="1" x14ac:dyDescent="0.35">
      <c r="A1389" s="43" t="s">
        <v>409</v>
      </c>
      <c r="B1389" s="43" t="s">
        <v>3250</v>
      </c>
      <c r="C1389" s="43" t="s">
        <v>520</v>
      </c>
      <c r="D1389" s="50">
        <v>0.229671971284513</v>
      </c>
      <c r="K1389" s="7"/>
    </row>
    <row r="1390" spans="1:11" s="13" customFormat="1" ht="15" thickBot="1" x14ac:dyDescent="0.35">
      <c r="A1390" s="43" t="s">
        <v>436</v>
      </c>
      <c r="B1390" s="43" t="s">
        <v>4935</v>
      </c>
      <c r="C1390" s="43" t="s">
        <v>1672</v>
      </c>
      <c r="D1390" s="50">
        <v>0.22968791265255101</v>
      </c>
      <c r="K1390" s="7"/>
    </row>
    <row r="1391" spans="1:11" s="13" customFormat="1" ht="15" thickBot="1" x14ac:dyDescent="0.35">
      <c r="A1391" s="43" t="s">
        <v>418</v>
      </c>
      <c r="B1391" s="43" t="s">
        <v>3841</v>
      </c>
      <c r="C1391" s="43" t="s">
        <v>504</v>
      </c>
      <c r="D1391" s="50">
        <v>0.22975156588274101</v>
      </c>
      <c r="K1391" s="7"/>
    </row>
    <row r="1392" spans="1:11" s="13" customFormat="1" ht="15" thickBot="1" x14ac:dyDescent="0.35">
      <c r="A1392" s="43" t="s">
        <v>423</v>
      </c>
      <c r="B1392" s="43" t="s">
        <v>4206</v>
      </c>
      <c r="C1392" s="43" t="s">
        <v>546</v>
      </c>
      <c r="D1392" s="50">
        <v>0.22988864609429399</v>
      </c>
      <c r="K1392" s="7"/>
    </row>
    <row r="1393" spans="1:11" s="13" customFormat="1" ht="15" thickBot="1" x14ac:dyDescent="0.35">
      <c r="A1393" s="43" t="s">
        <v>414</v>
      </c>
      <c r="B1393" s="43" t="s">
        <v>3529</v>
      </c>
      <c r="C1393" s="43" t="s">
        <v>1271</v>
      </c>
      <c r="D1393" s="50">
        <v>0.229910335115981</v>
      </c>
      <c r="K1393" s="7"/>
    </row>
    <row r="1394" spans="1:11" s="13" customFormat="1" ht="15" thickBot="1" x14ac:dyDescent="0.35">
      <c r="A1394" s="43" t="s">
        <v>433</v>
      </c>
      <c r="B1394" s="43" t="s">
        <v>4648</v>
      </c>
      <c r="C1394" s="43" t="s">
        <v>1871</v>
      </c>
      <c r="D1394" s="50">
        <v>0.229921868523039</v>
      </c>
      <c r="K1394" s="7"/>
    </row>
    <row r="1395" spans="1:11" s="13" customFormat="1" ht="15" thickBot="1" x14ac:dyDescent="0.35">
      <c r="A1395" s="43" t="s">
        <v>438</v>
      </c>
      <c r="B1395" s="43" t="s">
        <v>5205</v>
      </c>
      <c r="C1395" s="43" t="s">
        <v>2176</v>
      </c>
      <c r="D1395" s="50">
        <v>0.229932469037084</v>
      </c>
      <c r="K1395" s="7"/>
    </row>
    <row r="1396" spans="1:11" s="13" customFormat="1" ht="15" thickBot="1" x14ac:dyDescent="0.35">
      <c r="A1396" s="43" t="s">
        <v>407</v>
      </c>
      <c r="B1396" s="43" t="s">
        <v>3027</v>
      </c>
      <c r="C1396" s="43" t="s">
        <v>559</v>
      </c>
      <c r="D1396" s="50">
        <v>0.229963124737704</v>
      </c>
      <c r="K1396" s="7"/>
    </row>
    <row r="1397" spans="1:11" s="13" customFormat="1" ht="15" thickBot="1" x14ac:dyDescent="0.35">
      <c r="A1397" s="43" t="s">
        <v>403</v>
      </c>
      <c r="B1397" s="43" t="s">
        <v>2697</v>
      </c>
      <c r="C1397" s="43" t="s">
        <v>787</v>
      </c>
      <c r="D1397" s="50">
        <v>0.230043894653845</v>
      </c>
      <c r="K1397" s="7"/>
    </row>
    <row r="1398" spans="1:11" s="13" customFormat="1" ht="15" thickBot="1" x14ac:dyDescent="0.35">
      <c r="A1398" s="43" t="s">
        <v>436</v>
      </c>
      <c r="B1398" s="43" t="s">
        <v>5027</v>
      </c>
      <c r="C1398" s="43" t="s">
        <v>2063</v>
      </c>
      <c r="D1398" s="50">
        <v>0.230044473598494</v>
      </c>
      <c r="K1398" s="7"/>
    </row>
    <row r="1399" spans="1:11" s="13" customFormat="1" ht="15" thickBot="1" x14ac:dyDescent="0.35">
      <c r="A1399" s="43" t="s">
        <v>403</v>
      </c>
      <c r="B1399" s="43" t="s">
        <v>2734</v>
      </c>
      <c r="C1399" s="43" t="s">
        <v>815</v>
      </c>
      <c r="D1399" s="50">
        <v>0.230085755826239</v>
      </c>
      <c r="K1399" s="7"/>
    </row>
    <row r="1400" spans="1:11" s="13" customFormat="1" ht="15" thickBot="1" x14ac:dyDescent="0.35">
      <c r="A1400" s="43" t="s">
        <v>436</v>
      </c>
      <c r="B1400" s="43" t="s">
        <v>4956</v>
      </c>
      <c r="C1400" s="43" t="s">
        <v>2022</v>
      </c>
      <c r="D1400" s="50">
        <v>0.230087602579196</v>
      </c>
      <c r="K1400" s="7"/>
    </row>
    <row r="1401" spans="1:11" s="13" customFormat="1" ht="15" thickBot="1" x14ac:dyDescent="0.35">
      <c r="A1401" s="43" t="s">
        <v>436</v>
      </c>
      <c r="B1401" s="43" t="s">
        <v>4911</v>
      </c>
      <c r="C1401" s="43" t="s">
        <v>2001</v>
      </c>
      <c r="D1401" s="50">
        <v>0.23012680722133499</v>
      </c>
      <c r="K1401" s="7"/>
    </row>
    <row r="1402" spans="1:11" s="13" customFormat="1" ht="15" thickBot="1" x14ac:dyDescent="0.35">
      <c r="A1402" s="43" t="s">
        <v>412</v>
      </c>
      <c r="B1402" s="43" t="s">
        <v>3483</v>
      </c>
      <c r="C1402" s="43" t="s">
        <v>1240</v>
      </c>
      <c r="D1402" s="50">
        <v>0.23015467467165901</v>
      </c>
      <c r="K1402" s="7"/>
    </row>
    <row r="1403" spans="1:11" s="13" customFormat="1" ht="15" thickBot="1" x14ac:dyDescent="0.35">
      <c r="A1403" s="43" t="s">
        <v>438</v>
      </c>
      <c r="B1403" s="43" t="s">
        <v>5177</v>
      </c>
      <c r="C1403" s="43" t="s">
        <v>2160</v>
      </c>
      <c r="D1403" s="50">
        <v>0.230221156789022</v>
      </c>
      <c r="K1403" s="7"/>
    </row>
    <row r="1404" spans="1:11" s="13" customFormat="1" ht="15" thickBot="1" x14ac:dyDescent="0.35">
      <c r="A1404" s="43" t="s">
        <v>417</v>
      </c>
      <c r="B1404" s="43" t="s">
        <v>3806</v>
      </c>
      <c r="C1404" s="43" t="s">
        <v>586</v>
      </c>
      <c r="D1404" s="50">
        <v>0.23043652178892499</v>
      </c>
      <c r="K1404" s="7"/>
    </row>
    <row r="1405" spans="1:11" s="13" customFormat="1" ht="15" thickBot="1" x14ac:dyDescent="0.35">
      <c r="A1405" s="43" t="s">
        <v>424</v>
      </c>
      <c r="B1405" s="43" t="s">
        <v>4217</v>
      </c>
      <c r="C1405" s="43" t="s">
        <v>1654</v>
      </c>
      <c r="D1405" s="50">
        <v>0.230486136386092</v>
      </c>
      <c r="K1405" s="7"/>
    </row>
    <row r="1406" spans="1:11" s="13" customFormat="1" ht="15" thickBot="1" x14ac:dyDescent="0.35">
      <c r="A1406" s="43" t="s">
        <v>424</v>
      </c>
      <c r="B1406" s="43" t="s">
        <v>4222</v>
      </c>
      <c r="C1406" s="43" t="s">
        <v>1656</v>
      </c>
      <c r="D1406" s="50">
        <v>0.23055668931536599</v>
      </c>
      <c r="K1406" s="7"/>
    </row>
    <row r="1407" spans="1:11" s="13" customFormat="1" ht="15" thickBot="1" x14ac:dyDescent="0.35">
      <c r="A1407" s="43" t="s">
        <v>419</v>
      </c>
      <c r="B1407" s="43" t="s">
        <v>3949</v>
      </c>
      <c r="C1407" s="43" t="s">
        <v>1501</v>
      </c>
      <c r="D1407" s="50">
        <v>0.23060437585993801</v>
      </c>
      <c r="K1407" s="7"/>
    </row>
    <row r="1408" spans="1:11" s="13" customFormat="1" ht="15" thickBot="1" x14ac:dyDescent="0.35">
      <c r="A1408" s="43" t="s">
        <v>425</v>
      </c>
      <c r="B1408" s="43" t="s">
        <v>4266</v>
      </c>
      <c r="C1408" s="43" t="s">
        <v>1684</v>
      </c>
      <c r="D1408" s="50">
        <v>0.23075230824325099</v>
      </c>
      <c r="K1408" s="7"/>
    </row>
    <row r="1409" spans="1:11" s="13" customFormat="1" ht="15" thickBot="1" x14ac:dyDescent="0.35">
      <c r="A1409" s="43" t="s">
        <v>417</v>
      </c>
      <c r="B1409" s="43" t="s">
        <v>3751</v>
      </c>
      <c r="C1409" s="43" t="s">
        <v>1415</v>
      </c>
      <c r="D1409" s="50">
        <v>0.23076694699394301</v>
      </c>
      <c r="K1409" s="7"/>
    </row>
    <row r="1410" spans="1:11" s="13" customFormat="1" ht="15" thickBot="1" x14ac:dyDescent="0.35">
      <c r="A1410" s="43" t="s">
        <v>407</v>
      </c>
      <c r="B1410" s="43" t="s">
        <v>3016</v>
      </c>
      <c r="C1410" s="43" t="s">
        <v>989</v>
      </c>
      <c r="D1410" s="50">
        <v>0.23084630670140299</v>
      </c>
      <c r="K1410" s="7"/>
    </row>
    <row r="1411" spans="1:11" s="13" customFormat="1" ht="15" thickBot="1" x14ac:dyDescent="0.35">
      <c r="A1411" s="43" t="s">
        <v>410</v>
      </c>
      <c r="B1411" s="43" t="s">
        <v>3312</v>
      </c>
      <c r="C1411" s="43" t="s">
        <v>1146</v>
      </c>
      <c r="D1411" s="50">
        <v>0.230912123198596</v>
      </c>
      <c r="K1411" s="7"/>
    </row>
    <row r="1412" spans="1:11" s="13" customFormat="1" ht="15" thickBot="1" x14ac:dyDescent="0.35">
      <c r="A1412" s="43" t="s">
        <v>435</v>
      </c>
      <c r="B1412" s="43" t="s">
        <v>4734</v>
      </c>
      <c r="C1412" s="43" t="s">
        <v>1821</v>
      </c>
      <c r="D1412" s="50">
        <v>0.23091680092533201</v>
      </c>
      <c r="K1412" s="7"/>
    </row>
    <row r="1413" spans="1:11" s="13" customFormat="1" ht="15" thickBot="1" x14ac:dyDescent="0.35">
      <c r="A1413" s="43" t="s">
        <v>409</v>
      </c>
      <c r="B1413" s="43" t="s">
        <v>3249</v>
      </c>
      <c r="C1413" s="43" t="s">
        <v>519</v>
      </c>
      <c r="D1413" s="50">
        <v>0.230996214293653</v>
      </c>
      <c r="K1413" s="7"/>
    </row>
    <row r="1414" spans="1:11" s="13" customFormat="1" ht="15" thickBot="1" x14ac:dyDescent="0.35">
      <c r="A1414" s="43" t="s">
        <v>428</v>
      </c>
      <c r="B1414" s="43" t="s">
        <v>4359</v>
      </c>
      <c r="C1414" s="43" t="s">
        <v>548</v>
      </c>
      <c r="D1414" s="50">
        <v>0.231047195013628</v>
      </c>
      <c r="K1414" s="7"/>
    </row>
    <row r="1415" spans="1:11" s="13" customFormat="1" ht="15" thickBot="1" x14ac:dyDescent="0.35">
      <c r="A1415" s="43" t="s">
        <v>408</v>
      </c>
      <c r="B1415" s="43" t="s">
        <v>3172</v>
      </c>
      <c r="C1415" s="43" t="s">
        <v>531</v>
      </c>
      <c r="D1415" s="50">
        <v>0.231056653475048</v>
      </c>
      <c r="K1415" s="7"/>
    </row>
    <row r="1416" spans="1:11" s="13" customFormat="1" ht="15" thickBot="1" x14ac:dyDescent="0.35">
      <c r="A1416" s="43" t="s">
        <v>416</v>
      </c>
      <c r="B1416" s="43" t="s">
        <v>3653</v>
      </c>
      <c r="C1416" s="43" t="s">
        <v>1361</v>
      </c>
      <c r="D1416" s="50">
        <v>0.23133623830700401</v>
      </c>
      <c r="K1416" s="7"/>
    </row>
    <row r="1417" spans="1:11" s="13" customFormat="1" ht="15" thickBot="1" x14ac:dyDescent="0.35">
      <c r="A1417" s="43" t="s">
        <v>410</v>
      </c>
      <c r="B1417" s="43" t="s">
        <v>3321</v>
      </c>
      <c r="C1417" s="43" t="s">
        <v>987</v>
      </c>
      <c r="D1417" s="50">
        <v>0.231408551001138</v>
      </c>
      <c r="K1417" s="7"/>
    </row>
    <row r="1418" spans="1:11" s="13" customFormat="1" ht="15" thickBot="1" x14ac:dyDescent="0.35">
      <c r="A1418" s="43" t="s">
        <v>415</v>
      </c>
      <c r="B1418" s="43" t="s">
        <v>3598</v>
      </c>
      <c r="C1418" s="43" t="s">
        <v>1323</v>
      </c>
      <c r="D1418" s="50">
        <v>0.231442990739476</v>
      </c>
      <c r="K1418" s="7"/>
    </row>
    <row r="1419" spans="1:11" s="13" customFormat="1" ht="15" thickBot="1" x14ac:dyDescent="0.35">
      <c r="A1419" s="43" t="s">
        <v>424</v>
      </c>
      <c r="B1419" s="43" t="s">
        <v>4227</v>
      </c>
      <c r="C1419" s="43" t="s">
        <v>1659</v>
      </c>
      <c r="D1419" s="50">
        <v>0.23163755345233</v>
      </c>
      <c r="K1419" s="7"/>
    </row>
    <row r="1420" spans="1:11" s="13" customFormat="1" ht="15" thickBot="1" x14ac:dyDescent="0.35">
      <c r="A1420" s="43" t="s">
        <v>438</v>
      </c>
      <c r="B1420" s="43" t="s">
        <v>5157</v>
      </c>
      <c r="C1420" s="43" t="s">
        <v>2147</v>
      </c>
      <c r="D1420" s="50">
        <v>0.23170525085982599</v>
      </c>
      <c r="K1420" s="7"/>
    </row>
    <row r="1421" spans="1:11" s="13" customFormat="1" ht="15" thickBot="1" x14ac:dyDescent="0.35">
      <c r="A1421" s="43" t="s">
        <v>424</v>
      </c>
      <c r="B1421" s="43" t="s">
        <v>4226</v>
      </c>
      <c r="C1421" s="43" t="s">
        <v>726</v>
      </c>
      <c r="D1421" s="50">
        <v>0.23195802528079301</v>
      </c>
      <c r="K1421" s="7"/>
    </row>
    <row r="1422" spans="1:11" s="13" customFormat="1" ht="15" thickBot="1" x14ac:dyDescent="0.35">
      <c r="A1422" s="43" t="s">
        <v>438</v>
      </c>
      <c r="B1422" s="43" t="s">
        <v>5165</v>
      </c>
      <c r="C1422" s="43" t="s">
        <v>1537</v>
      </c>
      <c r="D1422" s="50">
        <v>0.23198867624373801</v>
      </c>
      <c r="K1422" s="7"/>
    </row>
    <row r="1423" spans="1:11" s="13" customFormat="1" ht="15" thickBot="1" x14ac:dyDescent="0.35">
      <c r="A1423" s="43" t="s">
        <v>433</v>
      </c>
      <c r="B1423" s="43" t="s">
        <v>4621</v>
      </c>
      <c r="C1423" s="43" t="s">
        <v>1853</v>
      </c>
      <c r="D1423" s="50">
        <v>0.23202877767093599</v>
      </c>
      <c r="K1423" s="7"/>
    </row>
    <row r="1424" spans="1:11" s="13" customFormat="1" ht="15" thickBot="1" x14ac:dyDescent="0.35">
      <c r="A1424" s="43" t="s">
        <v>431</v>
      </c>
      <c r="B1424" s="43" t="s">
        <v>4549</v>
      </c>
      <c r="C1424" s="43" t="s">
        <v>668</v>
      </c>
      <c r="D1424" s="50">
        <v>0.232103604135421</v>
      </c>
      <c r="K1424" s="7"/>
    </row>
    <row r="1425" spans="1:11" s="13" customFormat="1" ht="15" thickBot="1" x14ac:dyDescent="0.35">
      <c r="A1425" s="43" t="s">
        <v>403</v>
      </c>
      <c r="B1425" s="43" t="s">
        <v>2759</v>
      </c>
      <c r="C1425" s="43" t="s">
        <v>834</v>
      </c>
      <c r="D1425" s="50">
        <v>0.23212328143487301</v>
      </c>
      <c r="K1425" s="7"/>
    </row>
    <row r="1426" spans="1:11" s="13" customFormat="1" ht="15" thickBot="1" x14ac:dyDescent="0.35">
      <c r="A1426" s="43" t="s">
        <v>427</v>
      </c>
      <c r="B1426" s="43" t="s">
        <v>4320</v>
      </c>
      <c r="C1426" s="43" t="s">
        <v>1711</v>
      </c>
      <c r="D1426" s="50">
        <v>0.23216886167064499</v>
      </c>
      <c r="K1426" s="7"/>
    </row>
    <row r="1427" spans="1:11" s="13" customFormat="1" ht="15" thickBot="1" x14ac:dyDescent="0.35">
      <c r="A1427" s="43" t="s">
        <v>439</v>
      </c>
      <c r="B1427" s="43" t="s">
        <v>5253</v>
      </c>
      <c r="C1427" s="43" t="s">
        <v>1216</v>
      </c>
      <c r="D1427" s="50">
        <v>0.232297933819298</v>
      </c>
      <c r="K1427" s="7"/>
    </row>
    <row r="1428" spans="1:11" s="13" customFormat="1" ht="15" thickBot="1" x14ac:dyDescent="0.35">
      <c r="A1428" s="43" t="s">
        <v>420</v>
      </c>
      <c r="B1428" s="43" t="s">
        <v>3993</v>
      </c>
      <c r="C1428" s="43" t="s">
        <v>502</v>
      </c>
      <c r="D1428" s="50">
        <v>0.232299351235943</v>
      </c>
      <c r="K1428" s="7"/>
    </row>
    <row r="1429" spans="1:11" s="13" customFormat="1" ht="15" thickBot="1" x14ac:dyDescent="0.35">
      <c r="A1429" s="43" t="s">
        <v>418</v>
      </c>
      <c r="B1429" s="43" t="s">
        <v>3837</v>
      </c>
      <c r="C1429" s="43" t="s">
        <v>744</v>
      </c>
      <c r="D1429" s="50">
        <v>0.23230351451387901</v>
      </c>
      <c r="K1429" s="7"/>
    </row>
    <row r="1430" spans="1:11" s="13" customFormat="1" ht="15" thickBot="1" x14ac:dyDescent="0.35">
      <c r="A1430" s="43" t="s">
        <v>439</v>
      </c>
      <c r="B1430" s="43" t="s">
        <v>5245</v>
      </c>
      <c r="C1430" s="43" t="s">
        <v>2201</v>
      </c>
      <c r="D1430" s="50">
        <v>0.232316394659173</v>
      </c>
      <c r="K1430" s="7"/>
    </row>
    <row r="1431" spans="1:11" s="13" customFormat="1" ht="15" thickBot="1" x14ac:dyDescent="0.35">
      <c r="A1431" s="43" t="s">
        <v>397</v>
      </c>
      <c r="B1431" s="43" t="s">
        <v>2505</v>
      </c>
      <c r="C1431" s="43" t="s">
        <v>626</v>
      </c>
      <c r="D1431" s="50">
        <v>0.23234024305495601</v>
      </c>
      <c r="K1431" s="7"/>
    </row>
    <row r="1432" spans="1:11" s="13" customFormat="1" ht="15" thickBot="1" x14ac:dyDescent="0.35">
      <c r="A1432" s="43" t="s">
        <v>423</v>
      </c>
      <c r="B1432" s="43" t="s">
        <v>4205</v>
      </c>
      <c r="C1432" s="43" t="s">
        <v>1646</v>
      </c>
      <c r="D1432" s="50">
        <v>0.23234967110615701</v>
      </c>
      <c r="K1432" s="7"/>
    </row>
    <row r="1433" spans="1:11" s="13" customFormat="1" ht="15" thickBot="1" x14ac:dyDescent="0.35">
      <c r="A1433" s="43" t="s">
        <v>407</v>
      </c>
      <c r="B1433" s="43" t="s">
        <v>3029</v>
      </c>
      <c r="C1433" s="43" t="s">
        <v>504</v>
      </c>
      <c r="D1433" s="50">
        <v>0.23236546794507901</v>
      </c>
      <c r="K1433" s="7"/>
    </row>
    <row r="1434" spans="1:11" s="13" customFormat="1" ht="15" thickBot="1" x14ac:dyDescent="0.35">
      <c r="A1434" s="43" t="s">
        <v>417</v>
      </c>
      <c r="B1434" s="43" t="s">
        <v>3771</v>
      </c>
      <c r="C1434" s="43" t="s">
        <v>573</v>
      </c>
      <c r="D1434" s="50">
        <v>0.232386892390269</v>
      </c>
      <c r="K1434" s="7"/>
    </row>
    <row r="1435" spans="1:11" s="13" customFormat="1" ht="15" thickBot="1" x14ac:dyDescent="0.35">
      <c r="A1435" s="43" t="s">
        <v>436</v>
      </c>
      <c r="B1435" s="43" t="s">
        <v>4919</v>
      </c>
      <c r="C1435" s="43" t="s">
        <v>2007</v>
      </c>
      <c r="D1435" s="50">
        <v>0.232393548017855</v>
      </c>
      <c r="K1435" s="7"/>
    </row>
    <row r="1436" spans="1:11" s="13" customFormat="1" ht="15" thickBot="1" x14ac:dyDescent="0.35">
      <c r="A1436" s="43" t="s">
        <v>428</v>
      </c>
      <c r="B1436" s="43" t="s">
        <v>4405</v>
      </c>
      <c r="C1436" s="43" t="s">
        <v>524</v>
      </c>
      <c r="D1436" s="50">
        <v>0.23239365548824301</v>
      </c>
      <c r="K1436" s="7"/>
    </row>
    <row r="1437" spans="1:11" s="13" customFormat="1" ht="15" thickBot="1" x14ac:dyDescent="0.35">
      <c r="A1437" s="43" t="s">
        <v>410</v>
      </c>
      <c r="B1437" s="43" t="s">
        <v>3334</v>
      </c>
      <c r="C1437" s="43" t="s">
        <v>502</v>
      </c>
      <c r="D1437" s="50">
        <v>0.23245006294017201</v>
      </c>
      <c r="K1437" s="7"/>
    </row>
    <row r="1438" spans="1:11" s="13" customFormat="1" ht="15" thickBot="1" x14ac:dyDescent="0.35">
      <c r="A1438" s="43" t="s">
        <v>429</v>
      </c>
      <c r="B1438" s="43" t="s">
        <v>4512</v>
      </c>
      <c r="C1438" s="43" t="s">
        <v>1802</v>
      </c>
      <c r="D1438" s="50">
        <v>0.23251020692803101</v>
      </c>
      <c r="K1438" s="7"/>
    </row>
    <row r="1439" spans="1:11" s="13" customFormat="1" ht="15" thickBot="1" x14ac:dyDescent="0.35">
      <c r="A1439" s="43" t="s">
        <v>418</v>
      </c>
      <c r="B1439" s="43" t="s">
        <v>3833</v>
      </c>
      <c r="C1439" s="43" t="s">
        <v>486</v>
      </c>
      <c r="D1439" s="50">
        <v>0.232563398058416</v>
      </c>
      <c r="K1439" s="7"/>
    </row>
    <row r="1440" spans="1:11" s="13" customFormat="1" ht="15" thickBot="1" x14ac:dyDescent="0.35">
      <c r="A1440" s="43" t="s">
        <v>440</v>
      </c>
      <c r="B1440" s="43" t="s">
        <v>5265</v>
      </c>
      <c r="C1440" s="43" t="s">
        <v>2211</v>
      </c>
      <c r="D1440" s="50">
        <v>0.23261285233920501</v>
      </c>
      <c r="K1440" s="7"/>
    </row>
    <row r="1441" spans="1:11" s="13" customFormat="1" ht="15" thickBot="1" x14ac:dyDescent="0.35">
      <c r="A1441" s="43" t="s">
        <v>408</v>
      </c>
      <c r="B1441" s="43" t="s">
        <v>3139</v>
      </c>
      <c r="C1441" s="43" t="s">
        <v>509</v>
      </c>
      <c r="D1441" s="50">
        <v>0.23262205921349999</v>
      </c>
      <c r="K1441" s="7"/>
    </row>
    <row r="1442" spans="1:11" s="13" customFormat="1" ht="15" thickBot="1" x14ac:dyDescent="0.35">
      <c r="A1442" s="43" t="s">
        <v>424</v>
      </c>
      <c r="B1442" s="43" t="s">
        <v>4225</v>
      </c>
      <c r="C1442" s="43" t="s">
        <v>1013</v>
      </c>
      <c r="D1442" s="50">
        <v>0.232634012356465</v>
      </c>
      <c r="K1442" s="7"/>
    </row>
    <row r="1443" spans="1:11" s="13" customFormat="1" ht="15" thickBot="1" x14ac:dyDescent="0.35">
      <c r="A1443" s="43" t="s">
        <v>410</v>
      </c>
      <c r="B1443" s="43" t="s">
        <v>3306</v>
      </c>
      <c r="C1443" s="43" t="s">
        <v>1074</v>
      </c>
      <c r="D1443" s="50">
        <v>0.23276698444157101</v>
      </c>
      <c r="K1443" s="7"/>
    </row>
    <row r="1444" spans="1:11" s="13" customFormat="1" ht="15" thickBot="1" x14ac:dyDescent="0.35">
      <c r="A1444" s="43" t="s">
        <v>415</v>
      </c>
      <c r="B1444" s="43" t="s">
        <v>3558</v>
      </c>
      <c r="C1444" s="43" t="s">
        <v>1290</v>
      </c>
      <c r="D1444" s="50">
        <v>0.23277282039053801</v>
      </c>
      <c r="K1444" s="7"/>
    </row>
    <row r="1445" spans="1:11" s="13" customFormat="1" ht="15" thickBot="1" x14ac:dyDescent="0.35">
      <c r="A1445" s="43" t="s">
        <v>428</v>
      </c>
      <c r="B1445" s="43" t="s">
        <v>4411</v>
      </c>
      <c r="C1445" s="43" t="s">
        <v>525</v>
      </c>
      <c r="D1445" s="50">
        <v>0.23288475531601499</v>
      </c>
      <c r="K1445" s="7"/>
    </row>
    <row r="1446" spans="1:11" s="13" customFormat="1" ht="15" thickBot="1" x14ac:dyDescent="0.35">
      <c r="A1446" s="43" t="s">
        <v>424</v>
      </c>
      <c r="B1446" s="43" t="s">
        <v>4221</v>
      </c>
      <c r="C1446" s="43" t="s">
        <v>1243</v>
      </c>
      <c r="D1446" s="50">
        <v>0.23291127662974501</v>
      </c>
      <c r="K1446" s="7"/>
    </row>
    <row r="1447" spans="1:11" s="13" customFormat="1" ht="15" thickBot="1" x14ac:dyDescent="0.35">
      <c r="A1447" s="43" t="s">
        <v>410</v>
      </c>
      <c r="B1447" s="43" t="s">
        <v>3314</v>
      </c>
      <c r="C1447" s="43" t="s">
        <v>1147</v>
      </c>
      <c r="D1447" s="50">
        <v>0.23294872760211199</v>
      </c>
      <c r="K1447" s="7"/>
    </row>
    <row r="1448" spans="1:11" s="13" customFormat="1" ht="15" thickBot="1" x14ac:dyDescent="0.35">
      <c r="A1448" s="43" t="s">
        <v>407</v>
      </c>
      <c r="B1448" s="43" t="s">
        <v>3067</v>
      </c>
      <c r="C1448" s="43" t="s">
        <v>524</v>
      </c>
      <c r="D1448" s="50">
        <v>0.23295383346696899</v>
      </c>
      <c r="K1448" s="7"/>
    </row>
    <row r="1449" spans="1:11" s="13" customFormat="1" ht="15" thickBot="1" x14ac:dyDescent="0.35">
      <c r="A1449" s="43" t="s">
        <v>431</v>
      </c>
      <c r="B1449" s="43" t="s">
        <v>4586</v>
      </c>
      <c r="C1449" s="43" t="s">
        <v>1836</v>
      </c>
      <c r="D1449" s="50">
        <v>0.23301721985600601</v>
      </c>
      <c r="K1449" s="7"/>
    </row>
    <row r="1450" spans="1:11" s="13" customFormat="1" ht="15" thickBot="1" x14ac:dyDescent="0.35">
      <c r="A1450" s="43" t="s">
        <v>436</v>
      </c>
      <c r="B1450" s="43" t="s">
        <v>5038</v>
      </c>
      <c r="C1450" s="43" t="s">
        <v>1124</v>
      </c>
      <c r="D1450" s="50">
        <v>0.23303464554807601</v>
      </c>
      <c r="K1450" s="7"/>
    </row>
    <row r="1451" spans="1:11" s="13" customFormat="1" ht="15" thickBot="1" x14ac:dyDescent="0.35">
      <c r="A1451" s="43" t="s">
        <v>436</v>
      </c>
      <c r="B1451" s="43" t="s">
        <v>4996</v>
      </c>
      <c r="C1451" s="43" t="s">
        <v>2044</v>
      </c>
      <c r="D1451" s="50">
        <v>0.23305914685092199</v>
      </c>
      <c r="K1451" s="7"/>
    </row>
    <row r="1452" spans="1:11" s="13" customFormat="1" ht="15" thickBot="1" x14ac:dyDescent="0.35">
      <c r="A1452" s="43" t="s">
        <v>438</v>
      </c>
      <c r="B1452" s="43" t="s">
        <v>5231</v>
      </c>
      <c r="C1452" s="43" t="s">
        <v>1565</v>
      </c>
      <c r="D1452" s="50">
        <v>0.23310536667401499</v>
      </c>
      <c r="K1452" s="7"/>
    </row>
    <row r="1453" spans="1:11" s="13" customFormat="1" ht="15" thickBot="1" x14ac:dyDescent="0.35">
      <c r="A1453" s="43" t="s">
        <v>407</v>
      </c>
      <c r="B1453" s="43" t="s">
        <v>3003</v>
      </c>
      <c r="C1453" s="43" t="s">
        <v>984</v>
      </c>
      <c r="D1453" s="50">
        <v>0.233170442456481</v>
      </c>
      <c r="K1453" s="7"/>
    </row>
    <row r="1454" spans="1:11" s="13" customFormat="1" ht="15" thickBot="1" x14ac:dyDescent="0.35">
      <c r="A1454" s="43" t="s">
        <v>427</v>
      </c>
      <c r="B1454" s="43" t="s">
        <v>4341</v>
      </c>
      <c r="C1454" s="43" t="s">
        <v>1723</v>
      </c>
      <c r="D1454" s="50">
        <v>0.23317813580319499</v>
      </c>
      <c r="K1454" s="7"/>
    </row>
    <row r="1455" spans="1:11" s="13" customFormat="1" ht="15" thickBot="1" x14ac:dyDescent="0.35">
      <c r="A1455" s="43" t="s">
        <v>405</v>
      </c>
      <c r="B1455" s="43" t="s">
        <v>2918</v>
      </c>
      <c r="C1455" s="43" t="s">
        <v>519</v>
      </c>
      <c r="D1455" s="50">
        <v>0.233193007770892</v>
      </c>
      <c r="K1455" s="7"/>
    </row>
    <row r="1456" spans="1:11" s="13" customFormat="1" ht="15" thickBot="1" x14ac:dyDescent="0.35">
      <c r="A1456" s="43" t="s">
        <v>435</v>
      </c>
      <c r="B1456" s="43" t="s">
        <v>4754</v>
      </c>
      <c r="C1456" s="43" t="s">
        <v>1922</v>
      </c>
      <c r="D1456" s="50">
        <v>0.23320714826878999</v>
      </c>
      <c r="K1456" s="7"/>
    </row>
    <row r="1457" spans="1:11" s="13" customFormat="1" ht="15" thickBot="1" x14ac:dyDescent="0.35">
      <c r="A1457" s="43" t="s">
        <v>418</v>
      </c>
      <c r="B1457" s="43" t="s">
        <v>3890</v>
      </c>
      <c r="C1457" s="43" t="s">
        <v>1467</v>
      </c>
      <c r="D1457" s="50">
        <v>0.23324346000402599</v>
      </c>
      <c r="K1457" s="7"/>
    </row>
    <row r="1458" spans="1:11" s="13" customFormat="1" ht="15" thickBot="1" x14ac:dyDescent="0.35">
      <c r="A1458" s="43" t="s">
        <v>405</v>
      </c>
      <c r="B1458" s="43" t="s">
        <v>2941</v>
      </c>
      <c r="C1458" s="43" t="s">
        <v>943</v>
      </c>
      <c r="D1458" s="50">
        <v>0.233251939007487</v>
      </c>
      <c r="K1458" s="7"/>
    </row>
    <row r="1459" spans="1:11" s="13" customFormat="1" ht="15" thickBot="1" x14ac:dyDescent="0.35">
      <c r="A1459" s="43" t="s">
        <v>427</v>
      </c>
      <c r="B1459" s="43" t="s">
        <v>4305</v>
      </c>
      <c r="C1459" s="43" t="s">
        <v>504</v>
      </c>
      <c r="D1459" s="50">
        <v>0.23326049680895899</v>
      </c>
      <c r="K1459" s="7"/>
    </row>
    <row r="1460" spans="1:11" s="13" customFormat="1" ht="15" thickBot="1" x14ac:dyDescent="0.35">
      <c r="A1460" s="43" t="s">
        <v>436</v>
      </c>
      <c r="B1460" s="43" t="s">
        <v>4842</v>
      </c>
      <c r="C1460" s="43" t="s">
        <v>1954</v>
      </c>
      <c r="D1460" s="50">
        <v>0.23328030828438401</v>
      </c>
      <c r="K1460" s="7"/>
    </row>
    <row r="1461" spans="1:11" s="13" customFormat="1" ht="15" thickBot="1" x14ac:dyDescent="0.35">
      <c r="A1461" s="43" t="s">
        <v>393</v>
      </c>
      <c r="B1461" s="43" t="s">
        <v>2309</v>
      </c>
      <c r="C1461" s="43" t="s">
        <v>455</v>
      </c>
      <c r="D1461" s="50">
        <v>0.23331687756477301</v>
      </c>
      <c r="K1461" s="7"/>
    </row>
    <row r="1462" spans="1:11" s="13" customFormat="1" ht="15" thickBot="1" x14ac:dyDescent="0.35">
      <c r="A1462" s="43" t="s">
        <v>416</v>
      </c>
      <c r="B1462" s="43" t="s">
        <v>3661</v>
      </c>
      <c r="C1462" s="43" t="s">
        <v>1366</v>
      </c>
      <c r="D1462" s="50">
        <v>0.233328962928158</v>
      </c>
      <c r="K1462" s="7"/>
    </row>
    <row r="1463" spans="1:11" s="13" customFormat="1" ht="15" thickBot="1" x14ac:dyDescent="0.35">
      <c r="A1463" s="43" t="s">
        <v>403</v>
      </c>
      <c r="B1463" s="43" t="s">
        <v>2716</v>
      </c>
      <c r="C1463" s="43" t="s">
        <v>803</v>
      </c>
      <c r="D1463" s="50">
        <v>0.23336696887161101</v>
      </c>
      <c r="K1463" s="7"/>
    </row>
    <row r="1464" spans="1:11" s="13" customFormat="1" ht="15" thickBot="1" x14ac:dyDescent="0.35">
      <c r="A1464" s="43" t="s">
        <v>433</v>
      </c>
      <c r="B1464" s="43" t="s">
        <v>4661</v>
      </c>
      <c r="C1464" s="43" t="s">
        <v>1877</v>
      </c>
      <c r="D1464" s="50">
        <v>0.23339512030327</v>
      </c>
      <c r="K1464" s="7"/>
    </row>
    <row r="1465" spans="1:11" s="13" customFormat="1" ht="15" thickBot="1" x14ac:dyDescent="0.35">
      <c r="A1465" s="43" t="s">
        <v>436</v>
      </c>
      <c r="B1465" s="43" t="s">
        <v>4858</v>
      </c>
      <c r="C1465" s="43" t="s">
        <v>1201</v>
      </c>
      <c r="D1465" s="50">
        <v>0.233408699252105</v>
      </c>
      <c r="K1465" s="7"/>
    </row>
    <row r="1466" spans="1:11" s="13" customFormat="1" ht="15" thickBot="1" x14ac:dyDescent="0.35">
      <c r="A1466" s="43" t="s">
        <v>428</v>
      </c>
      <c r="B1466" s="43" t="s">
        <v>4395</v>
      </c>
      <c r="C1466" s="43" t="s">
        <v>926</v>
      </c>
      <c r="D1466" s="50">
        <v>0.23341325069345201</v>
      </c>
      <c r="K1466" s="7"/>
    </row>
    <row r="1467" spans="1:11" s="13" customFormat="1" ht="15" thickBot="1" x14ac:dyDescent="0.35">
      <c r="A1467" s="43" t="s">
        <v>435</v>
      </c>
      <c r="B1467" s="43" t="s">
        <v>4743</v>
      </c>
      <c r="C1467" s="43" t="s">
        <v>1919</v>
      </c>
      <c r="D1467" s="50">
        <v>0.233438278775491</v>
      </c>
      <c r="K1467" s="7"/>
    </row>
    <row r="1468" spans="1:11" s="13" customFormat="1" ht="15" thickBot="1" x14ac:dyDescent="0.35">
      <c r="A1468" s="43" t="s">
        <v>409</v>
      </c>
      <c r="B1468" s="43" t="s">
        <v>3197</v>
      </c>
      <c r="C1468" s="43" t="s">
        <v>1073</v>
      </c>
      <c r="D1468" s="50">
        <v>0.233440429395702</v>
      </c>
      <c r="K1468" s="7"/>
    </row>
    <row r="1469" spans="1:11" s="13" customFormat="1" ht="15" thickBot="1" x14ac:dyDescent="0.35">
      <c r="A1469" s="43" t="s">
        <v>407</v>
      </c>
      <c r="B1469" s="43" t="s">
        <v>3035</v>
      </c>
      <c r="C1469" s="43" t="s">
        <v>506</v>
      </c>
      <c r="D1469" s="50">
        <v>0.23344749865494699</v>
      </c>
      <c r="K1469" s="7"/>
    </row>
    <row r="1470" spans="1:11" s="13" customFormat="1" ht="15" thickBot="1" x14ac:dyDescent="0.35">
      <c r="A1470" s="43" t="s">
        <v>415</v>
      </c>
      <c r="B1470" s="43" t="s">
        <v>3597</v>
      </c>
      <c r="C1470" s="43" t="s">
        <v>1322</v>
      </c>
      <c r="D1470" s="50">
        <v>0.23349230920390901</v>
      </c>
      <c r="K1470" s="7"/>
    </row>
    <row r="1471" spans="1:11" s="13" customFormat="1" ht="15" thickBot="1" x14ac:dyDescent="0.35">
      <c r="A1471" s="43" t="s">
        <v>415</v>
      </c>
      <c r="B1471" s="43" t="s">
        <v>3545</v>
      </c>
      <c r="C1471" s="43" t="s">
        <v>1284</v>
      </c>
      <c r="D1471" s="50">
        <v>0.23350604906541</v>
      </c>
      <c r="K1471" s="7"/>
    </row>
    <row r="1472" spans="1:11" s="13" customFormat="1" ht="15" thickBot="1" x14ac:dyDescent="0.35">
      <c r="A1472" s="43" t="s">
        <v>431</v>
      </c>
      <c r="B1472" s="43" t="s">
        <v>4608</v>
      </c>
      <c r="C1472" s="43" t="s">
        <v>592</v>
      </c>
      <c r="D1472" s="50">
        <v>0.23356800224545299</v>
      </c>
      <c r="K1472" s="7"/>
    </row>
    <row r="1473" spans="1:11" s="13" customFormat="1" ht="15" thickBot="1" x14ac:dyDescent="0.35">
      <c r="A1473" s="43" t="s">
        <v>436</v>
      </c>
      <c r="B1473" s="43" t="s">
        <v>4908</v>
      </c>
      <c r="C1473" s="43" t="s">
        <v>1998</v>
      </c>
      <c r="D1473" s="50">
        <v>0.23359954821461801</v>
      </c>
      <c r="K1473" s="7"/>
    </row>
    <row r="1474" spans="1:11" s="13" customFormat="1" ht="15" thickBot="1" x14ac:dyDescent="0.35">
      <c r="A1474" s="43" t="s">
        <v>428</v>
      </c>
      <c r="B1474" s="43" t="s">
        <v>4362</v>
      </c>
      <c r="C1474" s="43" t="s">
        <v>1733</v>
      </c>
      <c r="D1474" s="50">
        <v>0.23360048390332</v>
      </c>
      <c r="K1474" s="7"/>
    </row>
    <row r="1475" spans="1:11" s="13" customFormat="1" ht="15" thickBot="1" x14ac:dyDescent="0.35">
      <c r="A1475" s="43" t="s">
        <v>427</v>
      </c>
      <c r="B1475" s="43" t="s">
        <v>4289</v>
      </c>
      <c r="C1475" s="43" t="s">
        <v>1699</v>
      </c>
      <c r="D1475" s="50">
        <v>0.23364767077798301</v>
      </c>
      <c r="K1475" s="7"/>
    </row>
    <row r="1476" spans="1:11" s="13" customFormat="1" ht="15" thickBot="1" x14ac:dyDescent="0.35">
      <c r="A1476" s="43" t="s">
        <v>409</v>
      </c>
      <c r="B1476" s="43" t="s">
        <v>3261</v>
      </c>
      <c r="C1476" s="43" t="s">
        <v>1108</v>
      </c>
      <c r="D1476" s="50">
        <v>0.23370825091230499</v>
      </c>
      <c r="K1476" s="7"/>
    </row>
    <row r="1477" spans="1:11" s="13" customFormat="1" ht="15" thickBot="1" x14ac:dyDescent="0.35">
      <c r="A1477" s="43" t="s">
        <v>402</v>
      </c>
      <c r="B1477" s="43" t="s">
        <v>2679</v>
      </c>
      <c r="C1477" s="43" t="s">
        <v>774</v>
      </c>
      <c r="D1477" s="50">
        <v>0.23380582723013801</v>
      </c>
      <c r="K1477" s="7"/>
    </row>
    <row r="1478" spans="1:11" s="13" customFormat="1" ht="15" thickBot="1" x14ac:dyDescent="0.35">
      <c r="A1478" s="43" t="s">
        <v>409</v>
      </c>
      <c r="B1478" s="43" t="s">
        <v>3279</v>
      </c>
      <c r="C1478" s="43" t="s">
        <v>719</v>
      </c>
      <c r="D1478" s="50">
        <v>0.23385504209486099</v>
      </c>
      <c r="K1478" s="7"/>
    </row>
    <row r="1479" spans="1:11" s="13" customFormat="1" ht="15" thickBot="1" x14ac:dyDescent="0.35">
      <c r="A1479" s="43" t="s">
        <v>442</v>
      </c>
      <c r="B1479" s="43" t="s">
        <v>5399</v>
      </c>
      <c r="C1479" s="43" t="s">
        <v>2272</v>
      </c>
      <c r="D1479" s="50">
        <v>0.233858727822636</v>
      </c>
      <c r="K1479" s="7"/>
    </row>
    <row r="1480" spans="1:11" s="13" customFormat="1" ht="15" thickBot="1" x14ac:dyDescent="0.35">
      <c r="A1480" s="43" t="s">
        <v>424</v>
      </c>
      <c r="B1480" s="43" t="s">
        <v>4230</v>
      </c>
      <c r="C1480" s="43" t="s">
        <v>1661</v>
      </c>
      <c r="D1480" s="50">
        <v>0.23387700732622799</v>
      </c>
      <c r="K1480" s="7"/>
    </row>
    <row r="1481" spans="1:11" s="13" customFormat="1" ht="15" thickBot="1" x14ac:dyDescent="0.35">
      <c r="A1481" s="43" t="s">
        <v>409</v>
      </c>
      <c r="B1481" s="43" t="s">
        <v>3198</v>
      </c>
      <c r="C1481" s="43" t="s">
        <v>1074</v>
      </c>
      <c r="D1481" s="50">
        <v>0.23388076888041401</v>
      </c>
      <c r="K1481" s="7"/>
    </row>
    <row r="1482" spans="1:11" s="13" customFormat="1" ht="15" thickBot="1" x14ac:dyDescent="0.35">
      <c r="A1482" s="43" t="s">
        <v>436</v>
      </c>
      <c r="B1482" s="43" t="s">
        <v>5007</v>
      </c>
      <c r="C1482" s="43" t="s">
        <v>1180</v>
      </c>
      <c r="D1482" s="50">
        <v>0.23390366268245999</v>
      </c>
      <c r="K1482" s="7"/>
    </row>
    <row r="1483" spans="1:11" s="13" customFormat="1" ht="15" thickBot="1" x14ac:dyDescent="0.35">
      <c r="A1483" s="43" t="s">
        <v>436</v>
      </c>
      <c r="B1483" s="43" t="s">
        <v>5001</v>
      </c>
      <c r="C1483" s="43" t="s">
        <v>2046</v>
      </c>
      <c r="D1483" s="50">
        <v>0.233991080445481</v>
      </c>
      <c r="K1483" s="7"/>
    </row>
    <row r="1484" spans="1:11" s="13" customFormat="1" ht="15" thickBot="1" x14ac:dyDescent="0.35">
      <c r="A1484" s="43" t="s">
        <v>426</v>
      </c>
      <c r="B1484" s="43" t="s">
        <v>4282</v>
      </c>
      <c r="C1484" s="43" t="s">
        <v>1693</v>
      </c>
      <c r="D1484" s="50">
        <v>0.233992303756001</v>
      </c>
      <c r="K1484" s="7"/>
    </row>
    <row r="1485" spans="1:11" s="13" customFormat="1" ht="15" thickBot="1" x14ac:dyDescent="0.35">
      <c r="A1485" s="43" t="s">
        <v>407</v>
      </c>
      <c r="B1485" s="43" t="s">
        <v>3083</v>
      </c>
      <c r="C1485" s="43" t="s">
        <v>1021</v>
      </c>
      <c r="D1485" s="50">
        <v>0.234061433544655</v>
      </c>
      <c r="K1485" s="7"/>
    </row>
    <row r="1486" spans="1:11" s="13" customFormat="1" ht="15" thickBot="1" x14ac:dyDescent="0.35">
      <c r="A1486" s="43" t="s">
        <v>436</v>
      </c>
      <c r="B1486" s="43" t="s">
        <v>5064</v>
      </c>
      <c r="C1486" s="43" t="s">
        <v>2091</v>
      </c>
      <c r="D1486" s="50">
        <v>0.23413665238421999</v>
      </c>
      <c r="K1486" s="7"/>
    </row>
    <row r="1487" spans="1:11" s="13" customFormat="1" ht="15" thickBot="1" x14ac:dyDescent="0.35">
      <c r="A1487" s="43" t="s">
        <v>420</v>
      </c>
      <c r="B1487" s="43" t="s">
        <v>4032</v>
      </c>
      <c r="C1487" s="43" t="s">
        <v>1558</v>
      </c>
      <c r="D1487" s="50">
        <v>0.23414446056230001</v>
      </c>
      <c r="K1487" s="7"/>
    </row>
    <row r="1488" spans="1:11" s="13" customFormat="1" ht="15" thickBot="1" x14ac:dyDescent="0.35">
      <c r="A1488" s="43" t="s">
        <v>420</v>
      </c>
      <c r="B1488" s="43" t="s">
        <v>4049</v>
      </c>
      <c r="C1488" s="43" t="s">
        <v>1569</v>
      </c>
      <c r="D1488" s="50">
        <v>0.23418631215590499</v>
      </c>
      <c r="K1488" s="7"/>
    </row>
    <row r="1489" spans="1:11" s="13" customFormat="1" ht="15" thickBot="1" x14ac:dyDescent="0.35">
      <c r="A1489" s="43" t="s">
        <v>402</v>
      </c>
      <c r="B1489" s="43" t="s">
        <v>2672</v>
      </c>
      <c r="C1489" s="43" t="s">
        <v>640</v>
      </c>
      <c r="D1489" s="50">
        <v>0.23425944722306599</v>
      </c>
      <c r="K1489" s="7"/>
    </row>
    <row r="1490" spans="1:11" s="13" customFormat="1" ht="15" thickBot="1" x14ac:dyDescent="0.35">
      <c r="A1490" s="43" t="s">
        <v>431</v>
      </c>
      <c r="B1490" s="43" t="s">
        <v>4594</v>
      </c>
      <c r="C1490" s="43" t="s">
        <v>523</v>
      </c>
      <c r="D1490" s="50">
        <v>0.234305391579542</v>
      </c>
      <c r="K1490" s="7"/>
    </row>
    <row r="1491" spans="1:11" s="13" customFormat="1" ht="15" thickBot="1" x14ac:dyDescent="0.35">
      <c r="A1491" s="43" t="s">
        <v>430</v>
      </c>
      <c r="B1491" s="43" t="s">
        <v>4533</v>
      </c>
      <c r="C1491" s="43" t="s">
        <v>569</v>
      </c>
      <c r="D1491" s="50">
        <v>0.234363618480182</v>
      </c>
      <c r="K1491" s="7"/>
    </row>
    <row r="1492" spans="1:11" s="13" customFormat="1" ht="15" thickBot="1" x14ac:dyDescent="0.35">
      <c r="A1492" s="43" t="s">
        <v>417</v>
      </c>
      <c r="B1492" s="43" t="s">
        <v>3815</v>
      </c>
      <c r="C1492" s="43" t="s">
        <v>885</v>
      </c>
      <c r="D1492" s="50">
        <v>0.234364504697787</v>
      </c>
      <c r="K1492" s="7"/>
    </row>
    <row r="1493" spans="1:11" s="13" customFormat="1" ht="15" thickBot="1" x14ac:dyDescent="0.35">
      <c r="A1493" s="43" t="s">
        <v>431</v>
      </c>
      <c r="B1493" s="43" t="s">
        <v>4603</v>
      </c>
      <c r="C1493" s="43" t="s">
        <v>1847</v>
      </c>
      <c r="D1493" s="50">
        <v>0.23438740234303801</v>
      </c>
      <c r="K1493" s="7"/>
    </row>
    <row r="1494" spans="1:11" s="13" customFormat="1" ht="15" thickBot="1" x14ac:dyDescent="0.35">
      <c r="A1494" s="43" t="s">
        <v>417</v>
      </c>
      <c r="B1494" s="43" t="s">
        <v>3746</v>
      </c>
      <c r="C1494" s="43" t="s">
        <v>919</v>
      </c>
      <c r="D1494" s="50">
        <v>0.23439585807305599</v>
      </c>
      <c r="K1494" s="7"/>
    </row>
    <row r="1495" spans="1:11" s="13" customFormat="1" ht="15" thickBot="1" x14ac:dyDescent="0.35">
      <c r="A1495" s="43" t="s">
        <v>425</v>
      </c>
      <c r="B1495" s="43" t="s">
        <v>4264</v>
      </c>
      <c r="C1495" s="43" t="s">
        <v>1682</v>
      </c>
      <c r="D1495" s="50">
        <v>0.23439930091498701</v>
      </c>
      <c r="K1495" s="7"/>
    </row>
    <row r="1496" spans="1:11" s="13" customFormat="1" ht="15" thickBot="1" x14ac:dyDescent="0.35">
      <c r="A1496" s="43" t="s">
        <v>436</v>
      </c>
      <c r="B1496" s="43" t="s">
        <v>5045</v>
      </c>
      <c r="C1496" s="43" t="s">
        <v>2076</v>
      </c>
      <c r="D1496" s="50">
        <v>0.234504879506203</v>
      </c>
      <c r="K1496" s="7"/>
    </row>
    <row r="1497" spans="1:11" s="13" customFormat="1" ht="15" thickBot="1" x14ac:dyDescent="0.35">
      <c r="A1497" s="43" t="s">
        <v>436</v>
      </c>
      <c r="B1497" s="43" t="s">
        <v>4876</v>
      </c>
      <c r="C1497" s="43" t="s">
        <v>1978</v>
      </c>
      <c r="D1497" s="50">
        <v>0.234507937334722</v>
      </c>
      <c r="K1497" s="7"/>
    </row>
    <row r="1498" spans="1:11" s="13" customFormat="1" ht="15" thickBot="1" x14ac:dyDescent="0.35">
      <c r="A1498" s="43" t="s">
        <v>412</v>
      </c>
      <c r="B1498" s="43" t="s">
        <v>3487</v>
      </c>
      <c r="C1498" s="43" t="s">
        <v>502</v>
      </c>
      <c r="D1498" s="50">
        <v>0.23452943621987399</v>
      </c>
      <c r="K1498" s="7"/>
    </row>
    <row r="1499" spans="1:11" s="13" customFormat="1" ht="15" thickBot="1" x14ac:dyDescent="0.35">
      <c r="A1499" s="43" t="s">
        <v>431</v>
      </c>
      <c r="B1499" s="43" t="s">
        <v>4569</v>
      </c>
      <c r="C1499" s="43" t="s">
        <v>989</v>
      </c>
      <c r="D1499" s="50">
        <v>0.234565031828605</v>
      </c>
      <c r="K1499" s="7"/>
    </row>
    <row r="1500" spans="1:11" s="13" customFormat="1" ht="15" thickBot="1" x14ac:dyDescent="0.35">
      <c r="A1500" s="43" t="s">
        <v>418</v>
      </c>
      <c r="B1500" s="43" t="s">
        <v>3861</v>
      </c>
      <c r="C1500" s="43" t="s">
        <v>513</v>
      </c>
      <c r="D1500" s="50">
        <v>0.23471190283549301</v>
      </c>
      <c r="K1500" s="7"/>
    </row>
    <row r="1501" spans="1:11" s="13" customFormat="1" ht="15" thickBot="1" x14ac:dyDescent="0.35">
      <c r="A1501" s="43" t="s">
        <v>409</v>
      </c>
      <c r="B1501" s="43" t="s">
        <v>3219</v>
      </c>
      <c r="C1501" s="43" t="s">
        <v>1084</v>
      </c>
      <c r="D1501" s="50">
        <v>0.23471242724699301</v>
      </c>
      <c r="K1501" s="7"/>
    </row>
    <row r="1502" spans="1:11" s="13" customFormat="1" ht="15" thickBot="1" x14ac:dyDescent="0.35">
      <c r="A1502" s="43" t="s">
        <v>427</v>
      </c>
      <c r="B1502" s="43" t="s">
        <v>4313</v>
      </c>
      <c r="C1502" s="43" t="s">
        <v>522</v>
      </c>
      <c r="D1502" s="50">
        <v>0.23478631670044101</v>
      </c>
      <c r="K1502" s="7"/>
    </row>
    <row r="1503" spans="1:11" s="13" customFormat="1" ht="15" thickBot="1" x14ac:dyDescent="0.35">
      <c r="A1503" s="43" t="s">
        <v>435</v>
      </c>
      <c r="B1503" s="43" t="s">
        <v>4806</v>
      </c>
      <c r="C1503" s="43" t="s">
        <v>1184</v>
      </c>
      <c r="D1503" s="50">
        <v>0.23485354292441901</v>
      </c>
      <c r="K1503" s="7"/>
    </row>
    <row r="1504" spans="1:11" s="13" customFormat="1" ht="15" thickBot="1" x14ac:dyDescent="0.35">
      <c r="A1504" s="43" t="s">
        <v>438</v>
      </c>
      <c r="B1504" s="43" t="s">
        <v>5209</v>
      </c>
      <c r="C1504" s="43" t="s">
        <v>2180</v>
      </c>
      <c r="D1504" s="50">
        <v>0.234898314340416</v>
      </c>
      <c r="K1504" s="7"/>
    </row>
    <row r="1505" spans="1:11" s="13" customFormat="1" ht="15" thickBot="1" x14ac:dyDescent="0.35">
      <c r="A1505" s="43" t="s">
        <v>409</v>
      </c>
      <c r="B1505" s="43" t="s">
        <v>3214</v>
      </c>
      <c r="C1505" s="43" t="s">
        <v>1081</v>
      </c>
      <c r="D1505" s="50">
        <v>0.23491574284466599</v>
      </c>
      <c r="K1505" s="7"/>
    </row>
    <row r="1506" spans="1:11" s="13" customFormat="1" ht="15" thickBot="1" x14ac:dyDescent="0.35">
      <c r="A1506" s="43" t="s">
        <v>436</v>
      </c>
      <c r="B1506" s="43" t="s">
        <v>4875</v>
      </c>
      <c r="C1506" s="43" t="s">
        <v>1977</v>
      </c>
      <c r="D1506" s="50">
        <v>0.234961427071774</v>
      </c>
      <c r="K1506" s="7"/>
    </row>
    <row r="1507" spans="1:11" s="13" customFormat="1" ht="15" thickBot="1" x14ac:dyDescent="0.35">
      <c r="A1507" s="43" t="s">
        <v>410</v>
      </c>
      <c r="B1507" s="43" t="s">
        <v>3309</v>
      </c>
      <c r="C1507" s="43" t="s">
        <v>1143</v>
      </c>
      <c r="D1507" s="50">
        <v>0.235005021752872</v>
      </c>
      <c r="K1507" s="7"/>
    </row>
    <row r="1508" spans="1:11" s="13" customFormat="1" ht="15" thickBot="1" x14ac:dyDescent="0.35">
      <c r="A1508" s="43" t="s">
        <v>395</v>
      </c>
      <c r="B1508" s="43" t="s">
        <v>2416</v>
      </c>
      <c r="C1508" s="43" t="s">
        <v>552</v>
      </c>
      <c r="D1508" s="50">
        <v>0.235042992614243</v>
      </c>
      <c r="K1508" s="7"/>
    </row>
    <row r="1509" spans="1:11" s="13" customFormat="1" ht="15" thickBot="1" x14ac:dyDescent="0.35">
      <c r="A1509" s="43" t="s">
        <v>403</v>
      </c>
      <c r="B1509" s="43" t="s">
        <v>2788</v>
      </c>
      <c r="C1509" s="43" t="s">
        <v>850</v>
      </c>
      <c r="D1509" s="50">
        <v>0.23507889598492601</v>
      </c>
      <c r="K1509" s="7"/>
    </row>
    <row r="1510" spans="1:11" s="13" customFormat="1" ht="15" thickBot="1" x14ac:dyDescent="0.35">
      <c r="A1510" s="43" t="s">
        <v>435</v>
      </c>
      <c r="B1510" s="43" t="s">
        <v>4765</v>
      </c>
      <c r="C1510" s="43" t="s">
        <v>752</v>
      </c>
      <c r="D1510" s="50">
        <v>0.235153411606388</v>
      </c>
      <c r="K1510" s="7"/>
    </row>
    <row r="1511" spans="1:11" s="13" customFormat="1" ht="15" thickBot="1" x14ac:dyDescent="0.35">
      <c r="A1511" s="43" t="s">
        <v>436</v>
      </c>
      <c r="B1511" s="43" t="s">
        <v>5037</v>
      </c>
      <c r="C1511" s="43" t="s">
        <v>531</v>
      </c>
      <c r="D1511" s="50">
        <v>0.23521778510768199</v>
      </c>
      <c r="K1511" s="7"/>
    </row>
    <row r="1512" spans="1:11" s="13" customFormat="1" ht="15" thickBot="1" x14ac:dyDescent="0.35">
      <c r="A1512" s="43" t="s">
        <v>407</v>
      </c>
      <c r="B1512" s="43" t="s">
        <v>3073</v>
      </c>
      <c r="C1512" s="43" t="s">
        <v>527</v>
      </c>
      <c r="D1512" s="50">
        <v>0.23536491533889001</v>
      </c>
      <c r="K1512" s="7"/>
    </row>
    <row r="1513" spans="1:11" s="13" customFormat="1" ht="15" thickBot="1" x14ac:dyDescent="0.35">
      <c r="A1513" s="43" t="s">
        <v>417</v>
      </c>
      <c r="B1513" s="43" t="s">
        <v>3813</v>
      </c>
      <c r="C1513" s="43" t="s">
        <v>1438</v>
      </c>
      <c r="D1513" s="50">
        <v>0.235390719756876</v>
      </c>
      <c r="K1513" s="7"/>
    </row>
    <row r="1514" spans="1:11" s="13" customFormat="1" ht="15" thickBot="1" x14ac:dyDescent="0.35">
      <c r="A1514" s="43" t="s">
        <v>417</v>
      </c>
      <c r="B1514" s="43" t="s">
        <v>3804</v>
      </c>
      <c r="C1514" s="43" t="s">
        <v>1021</v>
      </c>
      <c r="D1514" s="50">
        <v>0.235406935646091</v>
      </c>
      <c r="K1514" s="7"/>
    </row>
    <row r="1515" spans="1:11" s="13" customFormat="1" ht="15" thickBot="1" x14ac:dyDescent="0.35">
      <c r="A1515" s="43" t="s">
        <v>417</v>
      </c>
      <c r="B1515" s="43" t="s">
        <v>3720</v>
      </c>
      <c r="C1515" s="43" t="s">
        <v>799</v>
      </c>
      <c r="D1515" s="50">
        <v>0.23544548888925401</v>
      </c>
      <c r="K1515" s="7"/>
    </row>
    <row r="1516" spans="1:11" s="13" customFormat="1" ht="15" thickBot="1" x14ac:dyDescent="0.35">
      <c r="A1516" s="43" t="s">
        <v>416</v>
      </c>
      <c r="B1516" s="43" t="s">
        <v>3675</v>
      </c>
      <c r="C1516" s="43" t="s">
        <v>1377</v>
      </c>
      <c r="D1516" s="50">
        <v>0.23548419215814001</v>
      </c>
      <c r="K1516" s="7"/>
    </row>
    <row r="1517" spans="1:11" s="13" customFormat="1" ht="15" thickBot="1" x14ac:dyDescent="0.35">
      <c r="A1517" s="43" t="s">
        <v>438</v>
      </c>
      <c r="B1517" s="43" t="s">
        <v>5115</v>
      </c>
      <c r="C1517" s="43" t="s">
        <v>2121</v>
      </c>
      <c r="D1517" s="50">
        <v>0.23559595404018099</v>
      </c>
      <c r="K1517" s="7"/>
    </row>
    <row r="1518" spans="1:11" s="13" customFormat="1" ht="15" thickBot="1" x14ac:dyDescent="0.35">
      <c r="A1518" s="43" t="s">
        <v>436</v>
      </c>
      <c r="B1518" s="43" t="s">
        <v>4921</v>
      </c>
      <c r="C1518" s="43" t="s">
        <v>1670</v>
      </c>
      <c r="D1518" s="50">
        <v>0.23564692183208599</v>
      </c>
      <c r="K1518" s="7"/>
    </row>
    <row r="1519" spans="1:11" s="13" customFormat="1" ht="15" thickBot="1" x14ac:dyDescent="0.35">
      <c r="A1519" s="43" t="s">
        <v>415</v>
      </c>
      <c r="B1519" s="43" t="s">
        <v>3602</v>
      </c>
      <c r="C1519" s="43" t="s">
        <v>769</v>
      </c>
      <c r="D1519" s="50">
        <v>0.23565703365016299</v>
      </c>
      <c r="K1519" s="7"/>
    </row>
    <row r="1520" spans="1:11" s="13" customFormat="1" ht="15" thickBot="1" x14ac:dyDescent="0.35">
      <c r="A1520" s="43" t="s">
        <v>403</v>
      </c>
      <c r="B1520" s="43" t="s">
        <v>2740</v>
      </c>
      <c r="C1520" s="43" t="s">
        <v>820</v>
      </c>
      <c r="D1520" s="50">
        <v>0.23570442674825301</v>
      </c>
      <c r="K1520" s="7"/>
    </row>
    <row r="1521" spans="1:11" s="13" customFormat="1" ht="15" thickBot="1" x14ac:dyDescent="0.35">
      <c r="A1521" s="43" t="s">
        <v>417</v>
      </c>
      <c r="B1521" s="43" t="s">
        <v>3792</v>
      </c>
      <c r="C1521" s="43" t="s">
        <v>1428</v>
      </c>
      <c r="D1521" s="50">
        <v>0.23571690071092699</v>
      </c>
      <c r="K1521" s="7"/>
    </row>
    <row r="1522" spans="1:11" s="13" customFormat="1" ht="15" thickBot="1" x14ac:dyDescent="0.35">
      <c r="A1522" s="43" t="s">
        <v>394</v>
      </c>
      <c r="B1522" s="43" t="s">
        <v>2392</v>
      </c>
      <c r="C1522" s="43" t="s">
        <v>531</v>
      </c>
      <c r="D1522" s="50">
        <v>0.23572106288842501</v>
      </c>
      <c r="K1522" s="7"/>
    </row>
    <row r="1523" spans="1:11" s="13" customFormat="1" ht="15" thickBot="1" x14ac:dyDescent="0.35">
      <c r="A1523" s="43" t="s">
        <v>398</v>
      </c>
      <c r="B1523" s="43" t="s">
        <v>2553</v>
      </c>
      <c r="C1523" s="43" t="s">
        <v>672</v>
      </c>
      <c r="D1523" s="50">
        <v>0.23573127437018401</v>
      </c>
      <c r="K1523" s="7"/>
    </row>
    <row r="1524" spans="1:11" s="13" customFormat="1" ht="15" thickBot="1" x14ac:dyDescent="0.35">
      <c r="A1524" s="43" t="s">
        <v>417</v>
      </c>
      <c r="B1524" s="43" t="s">
        <v>3719</v>
      </c>
      <c r="C1524" s="43" t="s">
        <v>1404</v>
      </c>
      <c r="D1524" s="50">
        <v>0.235750394734285</v>
      </c>
      <c r="K1524" s="7"/>
    </row>
    <row r="1525" spans="1:11" s="13" customFormat="1" ht="15" thickBot="1" x14ac:dyDescent="0.35">
      <c r="A1525" s="43" t="s">
        <v>435</v>
      </c>
      <c r="B1525" s="43" t="s">
        <v>4756</v>
      </c>
      <c r="C1525" s="43" t="s">
        <v>501</v>
      </c>
      <c r="D1525" s="50">
        <v>0.23584279979074599</v>
      </c>
      <c r="K1525" s="7"/>
    </row>
    <row r="1526" spans="1:11" s="13" customFormat="1" ht="15" thickBot="1" x14ac:dyDescent="0.35">
      <c r="A1526" s="43" t="s">
        <v>438</v>
      </c>
      <c r="B1526" s="43" t="s">
        <v>5243</v>
      </c>
      <c r="C1526" s="43" t="s">
        <v>1275</v>
      </c>
      <c r="D1526" s="50">
        <v>0.235872216331215</v>
      </c>
      <c r="K1526" s="7"/>
    </row>
    <row r="1527" spans="1:11" s="13" customFormat="1" ht="15" thickBot="1" x14ac:dyDescent="0.35">
      <c r="A1527" s="43" t="s">
        <v>438</v>
      </c>
      <c r="B1527" s="43" t="s">
        <v>5178</v>
      </c>
      <c r="C1527" s="43" t="s">
        <v>1631</v>
      </c>
      <c r="D1527" s="50">
        <v>0.235876051136547</v>
      </c>
      <c r="K1527" s="7"/>
    </row>
    <row r="1528" spans="1:11" s="13" customFormat="1" ht="15" thickBot="1" x14ac:dyDescent="0.35">
      <c r="A1528" s="43" t="s">
        <v>410</v>
      </c>
      <c r="B1528" s="43" t="s">
        <v>3369</v>
      </c>
      <c r="C1528" s="43" t="s">
        <v>927</v>
      </c>
      <c r="D1528" s="50">
        <v>0.23606697271487301</v>
      </c>
      <c r="K1528" s="7"/>
    </row>
    <row r="1529" spans="1:11" s="13" customFormat="1" ht="15" thickBot="1" x14ac:dyDescent="0.35">
      <c r="A1529" s="43" t="s">
        <v>431</v>
      </c>
      <c r="B1529" s="43" t="s">
        <v>4554</v>
      </c>
      <c r="C1529" s="43" t="s">
        <v>1822</v>
      </c>
      <c r="D1529" s="50">
        <v>0.23606807343751701</v>
      </c>
      <c r="K1529" s="7"/>
    </row>
    <row r="1530" spans="1:11" s="13" customFormat="1" ht="15" thickBot="1" x14ac:dyDescent="0.35">
      <c r="A1530" s="43" t="s">
        <v>417</v>
      </c>
      <c r="B1530" s="43" t="s">
        <v>3790</v>
      </c>
      <c r="C1530" s="43" t="s">
        <v>583</v>
      </c>
      <c r="D1530" s="50">
        <v>0.23609800677791501</v>
      </c>
      <c r="K1530" s="7"/>
    </row>
    <row r="1531" spans="1:11" s="13" customFormat="1" ht="15" thickBot="1" x14ac:dyDescent="0.35">
      <c r="A1531" s="43" t="s">
        <v>403</v>
      </c>
      <c r="B1531" s="43" t="s">
        <v>2726</v>
      </c>
      <c r="C1531" s="43" t="s">
        <v>809</v>
      </c>
      <c r="D1531" s="50">
        <v>0.23626787135413499</v>
      </c>
      <c r="K1531" s="7"/>
    </row>
    <row r="1532" spans="1:11" s="13" customFormat="1" ht="15" thickBot="1" x14ac:dyDescent="0.35">
      <c r="A1532" s="43" t="s">
        <v>408</v>
      </c>
      <c r="B1532" s="43" t="s">
        <v>3128</v>
      </c>
      <c r="C1532" s="43" t="s">
        <v>504</v>
      </c>
      <c r="D1532" s="50">
        <v>0.23630252181981501</v>
      </c>
      <c r="K1532" s="7"/>
    </row>
    <row r="1533" spans="1:11" s="13" customFormat="1" ht="15" thickBot="1" x14ac:dyDescent="0.35">
      <c r="A1533" s="43" t="s">
        <v>407</v>
      </c>
      <c r="B1533" s="43" t="s">
        <v>3057</v>
      </c>
      <c r="C1533" s="43" t="s">
        <v>520</v>
      </c>
      <c r="D1533" s="50">
        <v>0.23636000360515599</v>
      </c>
      <c r="K1533" s="7"/>
    </row>
    <row r="1534" spans="1:11" s="13" customFormat="1" ht="15" thickBot="1" x14ac:dyDescent="0.35">
      <c r="A1534" s="43" t="s">
        <v>399</v>
      </c>
      <c r="B1534" s="43" t="s">
        <v>2620</v>
      </c>
      <c r="C1534" s="43" t="s">
        <v>730</v>
      </c>
      <c r="D1534" s="50">
        <v>0.23637923687790599</v>
      </c>
      <c r="K1534" s="7"/>
    </row>
    <row r="1535" spans="1:11" s="13" customFormat="1" ht="15" thickBot="1" x14ac:dyDescent="0.35">
      <c r="A1535" s="43" t="s">
        <v>403</v>
      </c>
      <c r="B1535" s="43" t="s">
        <v>2827</v>
      </c>
      <c r="C1535" s="43" t="s">
        <v>875</v>
      </c>
      <c r="D1535" s="50">
        <v>0.236382498027495</v>
      </c>
      <c r="K1535" s="7"/>
    </row>
    <row r="1536" spans="1:11" s="13" customFormat="1" ht="15" thickBot="1" x14ac:dyDescent="0.35">
      <c r="A1536" s="43" t="s">
        <v>436</v>
      </c>
      <c r="B1536" s="43" t="s">
        <v>5025</v>
      </c>
      <c r="C1536" s="43" t="s">
        <v>1184</v>
      </c>
      <c r="D1536" s="50">
        <v>0.236425830555588</v>
      </c>
      <c r="K1536" s="7"/>
    </row>
    <row r="1537" spans="1:11" s="13" customFormat="1" ht="15" thickBot="1" x14ac:dyDescent="0.35">
      <c r="A1537" s="43" t="s">
        <v>410</v>
      </c>
      <c r="B1537" s="43" t="s">
        <v>3302</v>
      </c>
      <c r="C1537" s="43" t="s">
        <v>1138</v>
      </c>
      <c r="D1537" s="50">
        <v>0.23648354737500801</v>
      </c>
      <c r="K1537" s="7"/>
    </row>
    <row r="1538" spans="1:11" s="13" customFormat="1" ht="15" thickBot="1" x14ac:dyDescent="0.35">
      <c r="A1538" s="43" t="s">
        <v>407</v>
      </c>
      <c r="B1538" s="43" t="s">
        <v>3085</v>
      </c>
      <c r="C1538" s="43" t="s">
        <v>531</v>
      </c>
      <c r="D1538" s="50">
        <v>0.23650317220169501</v>
      </c>
      <c r="K1538" s="7"/>
    </row>
    <row r="1539" spans="1:11" s="13" customFormat="1" ht="15" thickBot="1" x14ac:dyDescent="0.35">
      <c r="A1539" s="43" t="s">
        <v>428</v>
      </c>
      <c r="B1539" s="43" t="s">
        <v>4426</v>
      </c>
      <c r="C1539" s="43" t="s">
        <v>1757</v>
      </c>
      <c r="D1539" s="50">
        <v>0.23658850725199199</v>
      </c>
      <c r="K1539" s="7"/>
    </row>
    <row r="1540" spans="1:11" s="13" customFormat="1" ht="15" thickBot="1" x14ac:dyDescent="0.35">
      <c r="A1540" s="43" t="s">
        <v>403</v>
      </c>
      <c r="B1540" s="43" t="s">
        <v>2779</v>
      </c>
      <c r="C1540" s="43" t="s">
        <v>513</v>
      </c>
      <c r="D1540" s="50">
        <v>0.23666079391200601</v>
      </c>
      <c r="K1540" s="7"/>
    </row>
    <row r="1541" spans="1:11" s="13" customFormat="1" ht="15" thickBot="1" x14ac:dyDescent="0.35">
      <c r="A1541" s="43" t="s">
        <v>412</v>
      </c>
      <c r="B1541" s="43" t="s">
        <v>3485</v>
      </c>
      <c r="C1541" s="43" t="s">
        <v>1242</v>
      </c>
      <c r="D1541" s="50">
        <v>0.23666483483051201</v>
      </c>
      <c r="K1541" s="7"/>
    </row>
    <row r="1542" spans="1:11" s="13" customFormat="1" ht="15" thickBot="1" x14ac:dyDescent="0.35">
      <c r="A1542" s="43" t="s">
        <v>438</v>
      </c>
      <c r="B1542" s="43" t="s">
        <v>5240</v>
      </c>
      <c r="C1542" s="43" t="s">
        <v>2198</v>
      </c>
      <c r="D1542" s="50">
        <v>0.23667677493415401</v>
      </c>
      <c r="K1542" s="7"/>
    </row>
    <row r="1543" spans="1:11" s="13" customFormat="1" ht="15" thickBot="1" x14ac:dyDescent="0.35">
      <c r="A1543" s="43" t="s">
        <v>405</v>
      </c>
      <c r="B1543" s="43" t="s">
        <v>2919</v>
      </c>
      <c r="C1543" s="43" t="s">
        <v>520</v>
      </c>
      <c r="D1543" s="50">
        <v>0.23673211086697599</v>
      </c>
      <c r="K1543" s="7"/>
    </row>
    <row r="1544" spans="1:11" s="13" customFormat="1" ht="15" thickBot="1" x14ac:dyDescent="0.35">
      <c r="A1544" s="43" t="s">
        <v>414</v>
      </c>
      <c r="B1544" s="43" t="s">
        <v>3524</v>
      </c>
      <c r="C1544" s="43" t="s">
        <v>836</v>
      </c>
      <c r="D1544" s="50">
        <v>0.23677098678563599</v>
      </c>
      <c r="K1544" s="7"/>
    </row>
    <row r="1545" spans="1:11" s="13" customFormat="1" ht="15" thickBot="1" x14ac:dyDescent="0.35">
      <c r="A1545" s="43" t="s">
        <v>436</v>
      </c>
      <c r="B1545" s="43" t="s">
        <v>4896</v>
      </c>
      <c r="C1545" s="43" t="s">
        <v>993</v>
      </c>
      <c r="D1545" s="50">
        <v>0.23678382900440101</v>
      </c>
      <c r="K1545" s="7"/>
    </row>
    <row r="1546" spans="1:11" s="13" customFormat="1" ht="15" thickBot="1" x14ac:dyDescent="0.35">
      <c r="A1546" s="43" t="s">
        <v>433</v>
      </c>
      <c r="B1546" s="43" t="s">
        <v>4664</v>
      </c>
      <c r="C1546" s="43" t="s">
        <v>592</v>
      </c>
      <c r="D1546" s="50">
        <v>0.236804238925684</v>
      </c>
      <c r="K1546" s="7"/>
    </row>
    <row r="1547" spans="1:11" s="13" customFormat="1" ht="15" thickBot="1" x14ac:dyDescent="0.35">
      <c r="A1547" s="43" t="s">
        <v>413</v>
      </c>
      <c r="B1547" s="43" t="s">
        <v>3506</v>
      </c>
      <c r="C1547" s="43" t="s">
        <v>1259</v>
      </c>
      <c r="D1547" s="50">
        <v>0.23694409481641501</v>
      </c>
      <c r="K1547" s="7"/>
    </row>
    <row r="1548" spans="1:11" s="13" customFormat="1" ht="15" thickBot="1" x14ac:dyDescent="0.35">
      <c r="A1548" s="43" t="s">
        <v>409</v>
      </c>
      <c r="B1548" s="43" t="s">
        <v>3247</v>
      </c>
      <c r="C1548" s="43" t="s">
        <v>571</v>
      </c>
      <c r="D1548" s="50">
        <v>0.23697973660796701</v>
      </c>
      <c r="K1548" s="7"/>
    </row>
    <row r="1549" spans="1:11" s="13" customFormat="1" ht="15" thickBot="1" x14ac:dyDescent="0.35">
      <c r="A1549" s="43" t="s">
        <v>425</v>
      </c>
      <c r="B1549" s="43" t="s">
        <v>4267</v>
      </c>
      <c r="C1549" s="43" t="s">
        <v>592</v>
      </c>
      <c r="D1549" s="50">
        <v>0.23709731286496999</v>
      </c>
      <c r="K1549" s="7"/>
    </row>
    <row r="1550" spans="1:11" s="13" customFormat="1" ht="15" thickBot="1" x14ac:dyDescent="0.35">
      <c r="A1550" s="43" t="s">
        <v>408</v>
      </c>
      <c r="B1550" s="43" t="s">
        <v>3160</v>
      </c>
      <c r="C1550" s="43" t="s">
        <v>1050</v>
      </c>
      <c r="D1550" s="50">
        <v>0.237121817118849</v>
      </c>
      <c r="K1550" s="7"/>
    </row>
    <row r="1551" spans="1:11" s="13" customFormat="1" ht="15" thickBot="1" x14ac:dyDescent="0.35">
      <c r="A1551" s="43" t="s">
        <v>441</v>
      </c>
      <c r="B1551" s="43" t="s">
        <v>5311</v>
      </c>
      <c r="C1551" s="43" t="s">
        <v>2235</v>
      </c>
      <c r="D1551" s="50">
        <v>0.237249776712017</v>
      </c>
      <c r="K1551" s="7"/>
    </row>
    <row r="1552" spans="1:11" s="13" customFormat="1" ht="15" thickBot="1" x14ac:dyDescent="0.35">
      <c r="A1552" s="43" t="s">
        <v>419</v>
      </c>
      <c r="B1552" s="43" t="s">
        <v>3906</v>
      </c>
      <c r="C1552" s="43" t="s">
        <v>1475</v>
      </c>
      <c r="D1552" s="50">
        <v>0.23726294090500299</v>
      </c>
      <c r="K1552" s="7"/>
    </row>
    <row r="1553" spans="1:11" s="13" customFormat="1" ht="15" thickBot="1" x14ac:dyDescent="0.35">
      <c r="A1553" s="43" t="s">
        <v>403</v>
      </c>
      <c r="B1553" s="43" t="s">
        <v>2764</v>
      </c>
      <c r="C1553" s="43" t="s">
        <v>839</v>
      </c>
      <c r="D1553" s="50">
        <v>0.23729639223147</v>
      </c>
      <c r="K1553" s="7"/>
    </row>
    <row r="1554" spans="1:11" s="13" customFormat="1" ht="15" thickBot="1" x14ac:dyDescent="0.35">
      <c r="A1554" s="43" t="s">
        <v>395</v>
      </c>
      <c r="B1554" s="43" t="s">
        <v>2428</v>
      </c>
      <c r="C1554" s="43" t="s">
        <v>504</v>
      </c>
      <c r="D1554" s="50">
        <v>0.23730416048474201</v>
      </c>
      <c r="K1554" s="7"/>
    </row>
    <row r="1555" spans="1:11" s="13" customFormat="1" ht="15" thickBot="1" x14ac:dyDescent="0.35">
      <c r="A1555" s="43" t="s">
        <v>417</v>
      </c>
      <c r="B1555" s="43" t="s">
        <v>3706</v>
      </c>
      <c r="C1555" s="43" t="s">
        <v>897</v>
      </c>
      <c r="D1555" s="50">
        <v>0.23731271540049101</v>
      </c>
      <c r="K1555" s="7"/>
    </row>
    <row r="1556" spans="1:11" s="13" customFormat="1" ht="15" thickBot="1" x14ac:dyDescent="0.35">
      <c r="A1556" s="43" t="s">
        <v>410</v>
      </c>
      <c r="B1556" s="43" t="s">
        <v>3375</v>
      </c>
      <c r="C1556" s="43" t="s">
        <v>1007</v>
      </c>
      <c r="D1556" s="50">
        <v>0.237313006947029</v>
      </c>
      <c r="K1556" s="7"/>
    </row>
    <row r="1557" spans="1:11" s="13" customFormat="1" ht="15" thickBot="1" x14ac:dyDescent="0.35">
      <c r="A1557" s="43" t="s">
        <v>395</v>
      </c>
      <c r="B1557" s="43" t="s">
        <v>2461</v>
      </c>
      <c r="C1557" s="43" t="s">
        <v>528</v>
      </c>
      <c r="D1557" s="50">
        <v>0.23734698896062401</v>
      </c>
      <c r="K1557" s="7"/>
    </row>
    <row r="1558" spans="1:11" s="13" customFormat="1" ht="15" thickBot="1" x14ac:dyDescent="0.35">
      <c r="A1558" s="43" t="s">
        <v>422</v>
      </c>
      <c r="B1558" s="43" t="s">
        <v>4167</v>
      </c>
      <c r="C1558" s="43" t="s">
        <v>569</v>
      </c>
      <c r="D1558" s="50">
        <v>0.23737541167949799</v>
      </c>
      <c r="K1558" s="7"/>
    </row>
    <row r="1559" spans="1:11" s="13" customFormat="1" ht="15" thickBot="1" x14ac:dyDescent="0.35">
      <c r="A1559" s="43" t="s">
        <v>427</v>
      </c>
      <c r="B1559" s="43" t="s">
        <v>4327</v>
      </c>
      <c r="C1559" s="43" t="s">
        <v>1714</v>
      </c>
      <c r="D1559" s="50">
        <v>0.23746118140028899</v>
      </c>
      <c r="K1559" s="7"/>
    </row>
    <row r="1560" spans="1:11" s="13" customFormat="1" ht="15" thickBot="1" x14ac:dyDescent="0.35">
      <c r="A1560" s="43" t="s">
        <v>436</v>
      </c>
      <c r="B1560" s="43" t="s">
        <v>4867</v>
      </c>
      <c r="C1560" s="43" t="s">
        <v>1970</v>
      </c>
      <c r="D1560" s="50">
        <v>0.23750730089022001</v>
      </c>
      <c r="K1560" s="7"/>
    </row>
    <row r="1561" spans="1:11" s="13" customFormat="1" ht="15" thickBot="1" x14ac:dyDescent="0.35">
      <c r="A1561" s="43" t="s">
        <v>418</v>
      </c>
      <c r="B1561" s="43" t="s">
        <v>3892</v>
      </c>
      <c r="C1561" s="43" t="s">
        <v>1469</v>
      </c>
      <c r="D1561" s="50">
        <v>0.237511968245529</v>
      </c>
      <c r="K1561" s="7"/>
    </row>
    <row r="1562" spans="1:11" s="13" customFormat="1" ht="15" thickBot="1" x14ac:dyDescent="0.35">
      <c r="A1562" s="43" t="s">
        <v>403</v>
      </c>
      <c r="B1562" s="43" t="s">
        <v>2846</v>
      </c>
      <c r="C1562" s="43" t="s">
        <v>889</v>
      </c>
      <c r="D1562" s="50">
        <v>0.23754778983783101</v>
      </c>
      <c r="K1562" s="7"/>
    </row>
    <row r="1563" spans="1:11" s="13" customFormat="1" ht="15" thickBot="1" x14ac:dyDescent="0.35">
      <c r="A1563" s="43" t="s">
        <v>428</v>
      </c>
      <c r="B1563" s="43" t="s">
        <v>4394</v>
      </c>
      <c r="C1563" s="43" t="s">
        <v>1744</v>
      </c>
      <c r="D1563" s="50">
        <v>0.23757210811961599</v>
      </c>
      <c r="K1563" s="7"/>
    </row>
    <row r="1564" spans="1:11" s="13" customFormat="1" ht="15" thickBot="1" x14ac:dyDescent="0.35">
      <c r="A1564" s="43" t="s">
        <v>436</v>
      </c>
      <c r="B1564" s="43" t="s">
        <v>4835</v>
      </c>
      <c r="C1564" s="43" t="s">
        <v>1948</v>
      </c>
      <c r="D1564" s="50">
        <v>0.23760571719041701</v>
      </c>
      <c r="K1564" s="7"/>
    </row>
    <row r="1565" spans="1:11" s="13" customFormat="1" ht="15" thickBot="1" x14ac:dyDescent="0.35">
      <c r="A1565" s="43" t="s">
        <v>435</v>
      </c>
      <c r="B1565" s="43" t="s">
        <v>4801</v>
      </c>
      <c r="C1565" s="43" t="s">
        <v>1936</v>
      </c>
      <c r="D1565" s="50">
        <v>0.237608859596216</v>
      </c>
      <c r="K1565" s="7"/>
    </row>
    <row r="1566" spans="1:11" s="13" customFormat="1" ht="15" thickBot="1" x14ac:dyDescent="0.35">
      <c r="A1566" s="43" t="s">
        <v>405</v>
      </c>
      <c r="B1566" s="43" t="s">
        <v>2913</v>
      </c>
      <c r="C1566" s="43" t="s">
        <v>925</v>
      </c>
      <c r="D1566" s="50">
        <v>0.237669230779574</v>
      </c>
      <c r="K1566" s="7"/>
    </row>
    <row r="1567" spans="1:11" s="13" customFormat="1" ht="15" thickBot="1" x14ac:dyDescent="0.35">
      <c r="A1567" s="43" t="s">
        <v>438</v>
      </c>
      <c r="B1567" s="43" t="s">
        <v>5236</v>
      </c>
      <c r="C1567" s="43" t="s">
        <v>537</v>
      </c>
      <c r="D1567" s="50">
        <v>0.23767031009107001</v>
      </c>
      <c r="K1567" s="7"/>
    </row>
    <row r="1568" spans="1:11" s="13" customFormat="1" ht="15" thickBot="1" x14ac:dyDescent="0.35">
      <c r="A1568" s="43" t="s">
        <v>421</v>
      </c>
      <c r="B1568" s="43" t="s">
        <v>4083</v>
      </c>
      <c r="C1568" s="43" t="s">
        <v>1010</v>
      </c>
      <c r="D1568" s="50">
        <v>0.23770713683536901</v>
      </c>
      <c r="K1568" s="7"/>
    </row>
    <row r="1569" spans="1:11" s="13" customFormat="1" ht="15" thickBot="1" x14ac:dyDescent="0.35">
      <c r="A1569" s="43" t="s">
        <v>433</v>
      </c>
      <c r="B1569" s="43" t="s">
        <v>4624</v>
      </c>
      <c r="C1569" s="43" t="s">
        <v>1070</v>
      </c>
      <c r="D1569" s="50">
        <v>0.23775112918826199</v>
      </c>
      <c r="K1569" s="7"/>
    </row>
    <row r="1570" spans="1:11" s="13" customFormat="1" ht="15" thickBot="1" x14ac:dyDescent="0.35">
      <c r="A1570" s="43" t="s">
        <v>409</v>
      </c>
      <c r="B1570" s="43" t="s">
        <v>3206</v>
      </c>
      <c r="C1570" s="43" t="s">
        <v>486</v>
      </c>
      <c r="D1570" s="50">
        <v>0.237755923195962</v>
      </c>
      <c r="K1570" s="7"/>
    </row>
    <row r="1571" spans="1:11" s="13" customFormat="1" ht="15" thickBot="1" x14ac:dyDescent="0.35">
      <c r="A1571" s="43" t="s">
        <v>442</v>
      </c>
      <c r="B1571" s="43" t="s">
        <v>5387</v>
      </c>
      <c r="C1571" s="43" t="s">
        <v>509</v>
      </c>
      <c r="D1571" s="50">
        <v>0.23775835285239899</v>
      </c>
      <c r="K1571" s="7"/>
    </row>
    <row r="1572" spans="1:11" s="13" customFormat="1" ht="15" thickBot="1" x14ac:dyDescent="0.35">
      <c r="A1572" s="43" t="s">
        <v>407</v>
      </c>
      <c r="B1572" s="43" t="s">
        <v>3060</v>
      </c>
      <c r="C1572" s="43" t="s">
        <v>1009</v>
      </c>
      <c r="D1572" s="50">
        <v>0.23785685318650601</v>
      </c>
      <c r="K1572" s="7"/>
    </row>
    <row r="1573" spans="1:11" s="13" customFormat="1" ht="15" thickBot="1" x14ac:dyDescent="0.35">
      <c r="A1573" s="43" t="s">
        <v>417</v>
      </c>
      <c r="B1573" s="43" t="s">
        <v>3723</v>
      </c>
      <c r="C1573" s="43" t="s">
        <v>1151</v>
      </c>
      <c r="D1573" s="50">
        <v>0.23792205079098799</v>
      </c>
      <c r="K1573" s="7"/>
    </row>
    <row r="1574" spans="1:11" s="13" customFormat="1" ht="15" thickBot="1" x14ac:dyDescent="0.35">
      <c r="A1574" s="43" t="s">
        <v>409</v>
      </c>
      <c r="B1574" s="43" t="s">
        <v>3213</v>
      </c>
      <c r="C1574" s="43" t="s">
        <v>913</v>
      </c>
      <c r="D1574" s="50">
        <v>0.23793413994651</v>
      </c>
      <c r="K1574" s="7"/>
    </row>
    <row r="1575" spans="1:11" s="13" customFormat="1" ht="15" thickBot="1" x14ac:dyDescent="0.35">
      <c r="A1575" s="43" t="s">
        <v>395</v>
      </c>
      <c r="B1575" s="43" t="s">
        <v>2414</v>
      </c>
      <c r="C1575" s="43" t="s">
        <v>550</v>
      </c>
      <c r="D1575" s="50">
        <v>0.23798600826713201</v>
      </c>
      <c r="K1575" s="7"/>
    </row>
    <row r="1576" spans="1:11" s="13" customFormat="1" ht="15" thickBot="1" x14ac:dyDescent="0.35">
      <c r="A1576" s="43" t="s">
        <v>409</v>
      </c>
      <c r="B1576" s="43" t="s">
        <v>3195</v>
      </c>
      <c r="C1576" s="43" t="s">
        <v>1071</v>
      </c>
      <c r="D1576" s="50">
        <v>0.23799049407144199</v>
      </c>
      <c r="K1576" s="7"/>
    </row>
    <row r="1577" spans="1:11" s="13" customFormat="1" ht="15" thickBot="1" x14ac:dyDescent="0.35">
      <c r="A1577" s="43" t="s">
        <v>411</v>
      </c>
      <c r="B1577" s="43" t="s">
        <v>3453</v>
      </c>
      <c r="C1577" s="43" t="s">
        <v>1216</v>
      </c>
      <c r="D1577" s="50">
        <v>0.238038917699084</v>
      </c>
      <c r="K1577" s="7"/>
    </row>
    <row r="1578" spans="1:11" s="13" customFormat="1" ht="15" thickBot="1" x14ac:dyDescent="0.35">
      <c r="A1578" s="43" t="s">
        <v>420</v>
      </c>
      <c r="B1578" s="43" t="s">
        <v>4007</v>
      </c>
      <c r="C1578" s="43" t="s">
        <v>1543</v>
      </c>
      <c r="D1578" s="50">
        <v>0.23807846492218501</v>
      </c>
      <c r="K1578" s="7"/>
    </row>
    <row r="1579" spans="1:11" s="13" customFormat="1" ht="15" thickBot="1" x14ac:dyDescent="0.35">
      <c r="A1579" s="43" t="s">
        <v>420</v>
      </c>
      <c r="B1579" s="43" t="s">
        <v>3997</v>
      </c>
      <c r="C1579" s="43" t="s">
        <v>1535</v>
      </c>
      <c r="D1579" s="50">
        <v>0.238078690548332</v>
      </c>
      <c r="K1579" s="7"/>
    </row>
    <row r="1580" spans="1:11" s="13" customFormat="1" ht="15" thickBot="1" x14ac:dyDescent="0.35">
      <c r="A1580" s="43" t="s">
        <v>436</v>
      </c>
      <c r="B1580" s="43" t="s">
        <v>4868</v>
      </c>
      <c r="C1580" s="43" t="s">
        <v>1971</v>
      </c>
      <c r="D1580" s="50">
        <v>0.238086763616808</v>
      </c>
      <c r="K1580" s="7"/>
    </row>
    <row r="1581" spans="1:11" s="13" customFormat="1" ht="15" thickBot="1" x14ac:dyDescent="0.35">
      <c r="A1581" s="43" t="s">
        <v>403</v>
      </c>
      <c r="B1581" s="43" t="s">
        <v>2762</v>
      </c>
      <c r="C1581" s="43" t="s">
        <v>837</v>
      </c>
      <c r="D1581" s="50">
        <v>0.23811570194600601</v>
      </c>
      <c r="K1581" s="7"/>
    </row>
    <row r="1582" spans="1:11" s="13" customFormat="1" ht="15" thickBot="1" x14ac:dyDescent="0.35">
      <c r="A1582" s="43" t="s">
        <v>436</v>
      </c>
      <c r="B1582" s="43" t="s">
        <v>4915</v>
      </c>
      <c r="C1582" s="43" t="s">
        <v>2005</v>
      </c>
      <c r="D1582" s="50">
        <v>0.23812485869106101</v>
      </c>
      <c r="K1582" s="7"/>
    </row>
    <row r="1583" spans="1:11" s="13" customFormat="1" ht="15" thickBot="1" x14ac:dyDescent="0.35">
      <c r="A1583" s="43" t="s">
        <v>409</v>
      </c>
      <c r="B1583" s="43" t="s">
        <v>3285</v>
      </c>
      <c r="C1583" s="43" t="s">
        <v>1126</v>
      </c>
      <c r="D1583" s="50">
        <v>0.23814377934379599</v>
      </c>
      <c r="K1583" s="7"/>
    </row>
    <row r="1584" spans="1:11" s="13" customFormat="1" ht="15" thickBot="1" x14ac:dyDescent="0.35">
      <c r="A1584" s="43" t="s">
        <v>427</v>
      </c>
      <c r="B1584" s="43" t="s">
        <v>4300</v>
      </c>
      <c r="C1584" s="43" t="s">
        <v>1706</v>
      </c>
      <c r="D1584" s="50">
        <v>0.23820250992184999</v>
      </c>
      <c r="K1584" s="7"/>
    </row>
    <row r="1585" spans="1:11" s="13" customFormat="1" ht="15" thickBot="1" x14ac:dyDescent="0.35">
      <c r="A1585" s="43" t="s">
        <v>413</v>
      </c>
      <c r="B1585" s="43" t="s">
        <v>3500</v>
      </c>
      <c r="C1585" s="43" t="s">
        <v>1254</v>
      </c>
      <c r="D1585" s="50">
        <v>0.23820683544813201</v>
      </c>
      <c r="K1585" s="7"/>
    </row>
    <row r="1586" spans="1:11" s="13" customFormat="1" ht="15" thickBot="1" x14ac:dyDescent="0.35">
      <c r="A1586" s="43" t="s">
        <v>407</v>
      </c>
      <c r="B1586" s="43" t="s">
        <v>3046</v>
      </c>
      <c r="C1586" s="43" t="s">
        <v>1003</v>
      </c>
      <c r="D1586" s="50">
        <v>0.238217132052986</v>
      </c>
      <c r="K1586" s="7"/>
    </row>
    <row r="1587" spans="1:11" s="13" customFormat="1" ht="15" thickBot="1" x14ac:dyDescent="0.35">
      <c r="A1587" s="43" t="s">
        <v>399</v>
      </c>
      <c r="B1587" s="43" t="s">
        <v>2618</v>
      </c>
      <c r="C1587" s="43" t="s">
        <v>728</v>
      </c>
      <c r="D1587" s="50">
        <v>0.23823225502866899</v>
      </c>
      <c r="K1587" s="7"/>
    </row>
    <row r="1588" spans="1:11" s="13" customFormat="1" ht="15" thickBot="1" x14ac:dyDescent="0.35">
      <c r="A1588" s="43" t="s">
        <v>415</v>
      </c>
      <c r="B1588" s="43" t="s">
        <v>3548</v>
      </c>
      <c r="C1588" s="43" t="s">
        <v>480</v>
      </c>
      <c r="D1588" s="50">
        <v>0.23824358602098</v>
      </c>
      <c r="K1588" s="7"/>
    </row>
    <row r="1589" spans="1:11" s="13" customFormat="1" ht="15" thickBot="1" x14ac:dyDescent="0.35">
      <c r="A1589" s="43" t="s">
        <v>418</v>
      </c>
      <c r="B1589" s="43" t="s">
        <v>3898</v>
      </c>
      <c r="C1589" s="43" t="s">
        <v>887</v>
      </c>
      <c r="D1589" s="50">
        <v>0.23827446604677099</v>
      </c>
      <c r="K1589" s="7"/>
    </row>
    <row r="1590" spans="1:11" s="13" customFormat="1" ht="15" thickBot="1" x14ac:dyDescent="0.35">
      <c r="A1590" s="43" t="s">
        <v>409</v>
      </c>
      <c r="B1590" s="43" t="s">
        <v>3236</v>
      </c>
      <c r="C1590" s="43" t="s">
        <v>509</v>
      </c>
      <c r="D1590" s="50">
        <v>0.238283194414945</v>
      </c>
      <c r="K1590" s="7"/>
    </row>
    <row r="1591" spans="1:11" s="13" customFormat="1" ht="15" thickBot="1" x14ac:dyDescent="0.35">
      <c r="A1591" s="43" t="s">
        <v>428</v>
      </c>
      <c r="B1591" s="43" t="s">
        <v>4407</v>
      </c>
      <c r="C1591" s="43" t="s">
        <v>1749</v>
      </c>
      <c r="D1591" s="50">
        <v>0.23830848167600799</v>
      </c>
      <c r="K1591" s="7"/>
    </row>
    <row r="1592" spans="1:11" s="13" customFormat="1" ht="15" thickBot="1" x14ac:dyDescent="0.35">
      <c r="A1592" s="43" t="s">
        <v>413</v>
      </c>
      <c r="B1592" s="43" t="s">
        <v>3497</v>
      </c>
      <c r="C1592" s="43" t="s">
        <v>1251</v>
      </c>
      <c r="D1592" s="50">
        <v>0.238338991959613</v>
      </c>
      <c r="K1592" s="7"/>
    </row>
    <row r="1593" spans="1:11" s="13" customFormat="1" ht="15" thickBot="1" x14ac:dyDescent="0.35">
      <c r="A1593" s="43" t="s">
        <v>410</v>
      </c>
      <c r="B1593" s="43" t="s">
        <v>3370</v>
      </c>
      <c r="C1593" s="43" t="s">
        <v>517</v>
      </c>
      <c r="D1593" s="50">
        <v>0.23838715381506501</v>
      </c>
      <c r="K1593" s="7"/>
    </row>
    <row r="1594" spans="1:11" s="13" customFormat="1" ht="15" thickBot="1" x14ac:dyDescent="0.35">
      <c r="A1594" s="43" t="s">
        <v>403</v>
      </c>
      <c r="B1594" s="43" t="s">
        <v>2763</v>
      </c>
      <c r="C1594" s="43" t="s">
        <v>838</v>
      </c>
      <c r="D1594" s="50">
        <v>0.23842153582704001</v>
      </c>
      <c r="K1594" s="7"/>
    </row>
    <row r="1595" spans="1:11" s="13" customFormat="1" ht="15" thickBot="1" x14ac:dyDescent="0.35">
      <c r="A1595" s="43" t="s">
        <v>425</v>
      </c>
      <c r="B1595" s="43" t="s">
        <v>4244</v>
      </c>
      <c r="C1595" s="43" t="s">
        <v>1584</v>
      </c>
      <c r="D1595" s="50">
        <v>0.23844077389381799</v>
      </c>
      <c r="K1595" s="7"/>
    </row>
    <row r="1596" spans="1:11" s="13" customFormat="1" ht="15" thickBot="1" x14ac:dyDescent="0.35">
      <c r="A1596" s="43" t="s">
        <v>417</v>
      </c>
      <c r="B1596" s="43" t="s">
        <v>3757</v>
      </c>
      <c r="C1596" s="43" t="s">
        <v>1003</v>
      </c>
      <c r="D1596" s="50">
        <v>0.238487696514849</v>
      </c>
      <c r="K1596" s="7"/>
    </row>
    <row r="1597" spans="1:11" s="13" customFormat="1" ht="15" thickBot="1" x14ac:dyDescent="0.35">
      <c r="A1597" s="43" t="s">
        <v>409</v>
      </c>
      <c r="B1597" s="43" t="s">
        <v>3237</v>
      </c>
      <c r="C1597" s="43" t="s">
        <v>1095</v>
      </c>
      <c r="D1597" s="50">
        <v>0.23850716281624401</v>
      </c>
      <c r="K1597" s="7"/>
    </row>
    <row r="1598" spans="1:11" s="13" customFormat="1" ht="15" thickBot="1" x14ac:dyDescent="0.35">
      <c r="A1598" s="43" t="s">
        <v>436</v>
      </c>
      <c r="B1598" s="43" t="s">
        <v>5046</v>
      </c>
      <c r="C1598" s="43" t="s">
        <v>2077</v>
      </c>
      <c r="D1598" s="50">
        <v>0.238509574660833</v>
      </c>
      <c r="K1598" s="7"/>
    </row>
    <row r="1599" spans="1:11" s="13" customFormat="1" ht="15" thickBot="1" x14ac:dyDescent="0.35">
      <c r="A1599" s="43" t="s">
        <v>409</v>
      </c>
      <c r="B1599" s="43" t="s">
        <v>3245</v>
      </c>
      <c r="C1599" s="43" t="s">
        <v>569</v>
      </c>
      <c r="D1599" s="50">
        <v>0.238525588650705</v>
      </c>
      <c r="K1599" s="7"/>
    </row>
    <row r="1600" spans="1:11" s="13" customFormat="1" ht="15" thickBot="1" x14ac:dyDescent="0.35">
      <c r="A1600" s="43" t="s">
        <v>403</v>
      </c>
      <c r="B1600" s="43" t="s">
        <v>2750</v>
      </c>
      <c r="C1600" s="43" t="s">
        <v>502</v>
      </c>
      <c r="D1600" s="50">
        <v>0.23853472871895501</v>
      </c>
      <c r="K1600" s="7"/>
    </row>
    <row r="1601" spans="1:11" s="13" customFormat="1" ht="15" thickBot="1" x14ac:dyDescent="0.35">
      <c r="A1601" s="43" t="s">
        <v>403</v>
      </c>
      <c r="B1601" s="43" t="s">
        <v>2725</v>
      </c>
      <c r="C1601" s="43" t="s">
        <v>488</v>
      </c>
      <c r="D1601" s="50">
        <v>0.23860853027989301</v>
      </c>
      <c r="K1601" s="7"/>
    </row>
    <row r="1602" spans="1:11" s="13" customFormat="1" ht="15" thickBot="1" x14ac:dyDescent="0.35">
      <c r="A1602" s="43" t="s">
        <v>405</v>
      </c>
      <c r="B1602" s="43" t="s">
        <v>2906</v>
      </c>
      <c r="C1602" s="43" t="s">
        <v>509</v>
      </c>
      <c r="D1602" s="50">
        <v>0.23867652498904801</v>
      </c>
      <c r="K1602" s="7"/>
    </row>
    <row r="1603" spans="1:11" s="13" customFormat="1" ht="15" thickBot="1" x14ac:dyDescent="0.35">
      <c r="A1603" s="43" t="s">
        <v>441</v>
      </c>
      <c r="B1603" s="43" t="s">
        <v>5334</v>
      </c>
      <c r="C1603" s="43" t="s">
        <v>2245</v>
      </c>
      <c r="D1603" s="50">
        <v>0.238686933212931</v>
      </c>
      <c r="K1603" s="7"/>
    </row>
    <row r="1604" spans="1:11" s="13" customFormat="1" ht="15" thickBot="1" x14ac:dyDescent="0.35">
      <c r="A1604" s="43" t="s">
        <v>440</v>
      </c>
      <c r="B1604" s="43" t="s">
        <v>5282</v>
      </c>
      <c r="C1604" s="43" t="s">
        <v>2219</v>
      </c>
      <c r="D1604" s="50">
        <v>0.238702743009681</v>
      </c>
      <c r="K1604" s="7"/>
    </row>
    <row r="1605" spans="1:11" s="13" customFormat="1" ht="15" thickBot="1" x14ac:dyDescent="0.35">
      <c r="A1605" s="43" t="s">
        <v>410</v>
      </c>
      <c r="B1605" s="43" t="s">
        <v>3379</v>
      </c>
      <c r="C1605" s="43" t="s">
        <v>1102</v>
      </c>
      <c r="D1605" s="50">
        <v>0.238712578277222</v>
      </c>
      <c r="K1605" s="7"/>
    </row>
    <row r="1606" spans="1:11" s="13" customFormat="1" ht="15" thickBot="1" x14ac:dyDescent="0.35">
      <c r="A1606" s="43" t="s">
        <v>419</v>
      </c>
      <c r="B1606" s="43" t="s">
        <v>3928</v>
      </c>
      <c r="C1606" s="43" t="s">
        <v>762</v>
      </c>
      <c r="D1606" s="50">
        <v>0.23871638278387</v>
      </c>
      <c r="K1606" s="7"/>
    </row>
    <row r="1607" spans="1:11" s="13" customFormat="1" ht="15" thickBot="1" x14ac:dyDescent="0.35">
      <c r="A1607" s="43" t="s">
        <v>436</v>
      </c>
      <c r="B1607" s="43" t="s">
        <v>4941</v>
      </c>
      <c r="C1607" s="43" t="s">
        <v>564</v>
      </c>
      <c r="D1607" s="50">
        <v>0.23875136389533899</v>
      </c>
      <c r="K1607" s="7"/>
    </row>
    <row r="1608" spans="1:11" s="13" customFormat="1" ht="15" thickBot="1" x14ac:dyDescent="0.35">
      <c r="A1608" s="43" t="s">
        <v>425</v>
      </c>
      <c r="B1608" s="43" t="s">
        <v>4258</v>
      </c>
      <c r="C1608" s="43" t="s">
        <v>1498</v>
      </c>
      <c r="D1608" s="50">
        <v>0.23882249237231201</v>
      </c>
      <c r="K1608" s="7"/>
    </row>
    <row r="1609" spans="1:11" s="13" customFormat="1" ht="15" thickBot="1" x14ac:dyDescent="0.35">
      <c r="A1609" s="43" t="s">
        <v>427</v>
      </c>
      <c r="B1609" s="43" t="s">
        <v>4298</v>
      </c>
      <c r="C1609" s="43" t="s">
        <v>911</v>
      </c>
      <c r="D1609" s="50">
        <v>0.238881633531281</v>
      </c>
      <c r="K1609" s="7"/>
    </row>
    <row r="1610" spans="1:11" s="13" customFormat="1" ht="15" thickBot="1" x14ac:dyDescent="0.35">
      <c r="A1610" s="43" t="s">
        <v>436</v>
      </c>
      <c r="B1610" s="43" t="s">
        <v>5052</v>
      </c>
      <c r="C1610" s="43" t="s">
        <v>2081</v>
      </c>
      <c r="D1610" s="50">
        <v>0.238889356365555</v>
      </c>
      <c r="K1610" s="7"/>
    </row>
    <row r="1611" spans="1:11" s="13" customFormat="1" ht="15" thickBot="1" x14ac:dyDescent="0.35">
      <c r="A1611" s="43" t="s">
        <v>415</v>
      </c>
      <c r="B1611" s="43" t="s">
        <v>3564</v>
      </c>
      <c r="C1611" s="43" t="s">
        <v>1295</v>
      </c>
      <c r="D1611" s="50">
        <v>0.23891143482470401</v>
      </c>
      <c r="K1611" s="7"/>
    </row>
    <row r="1612" spans="1:11" s="13" customFormat="1" ht="15" thickBot="1" x14ac:dyDescent="0.35">
      <c r="A1612" s="43" t="s">
        <v>398</v>
      </c>
      <c r="B1612" s="43" t="s">
        <v>2594</v>
      </c>
      <c r="C1612" s="43" t="s">
        <v>707</v>
      </c>
      <c r="D1612" s="50">
        <v>0.23908746265109099</v>
      </c>
      <c r="K1612" s="7"/>
    </row>
    <row r="1613" spans="1:11" s="13" customFormat="1" ht="15" thickBot="1" x14ac:dyDescent="0.35">
      <c r="A1613" s="43" t="s">
        <v>427</v>
      </c>
      <c r="B1613" s="43" t="s">
        <v>4306</v>
      </c>
      <c r="C1613" s="43" t="s">
        <v>752</v>
      </c>
      <c r="D1613" s="50">
        <v>0.23912120890018801</v>
      </c>
      <c r="K1613" s="7"/>
    </row>
    <row r="1614" spans="1:11" s="13" customFormat="1" ht="15" thickBot="1" x14ac:dyDescent="0.35">
      <c r="A1614" s="43" t="s">
        <v>415</v>
      </c>
      <c r="B1614" s="43" t="s">
        <v>3603</v>
      </c>
      <c r="C1614" s="43" t="s">
        <v>1327</v>
      </c>
      <c r="D1614" s="50">
        <v>0.239134914300874</v>
      </c>
      <c r="K1614" s="7"/>
    </row>
    <row r="1615" spans="1:11" s="13" customFormat="1" ht="15" thickBot="1" x14ac:dyDescent="0.35">
      <c r="A1615" s="43" t="s">
        <v>427</v>
      </c>
      <c r="B1615" s="43" t="s">
        <v>4299</v>
      </c>
      <c r="C1615" s="43" t="s">
        <v>1705</v>
      </c>
      <c r="D1615" s="50">
        <v>0.23913643126302001</v>
      </c>
      <c r="K1615" s="7"/>
    </row>
    <row r="1616" spans="1:11" s="13" customFormat="1" ht="15" thickBot="1" x14ac:dyDescent="0.35">
      <c r="A1616" s="43" t="s">
        <v>409</v>
      </c>
      <c r="B1616" s="43" t="s">
        <v>3297</v>
      </c>
      <c r="C1616" s="43" t="s">
        <v>1136</v>
      </c>
      <c r="D1616" s="50">
        <v>0.23915192628419599</v>
      </c>
      <c r="K1616" s="7"/>
    </row>
    <row r="1617" spans="1:11" s="13" customFormat="1" ht="15" thickBot="1" x14ac:dyDescent="0.35">
      <c r="A1617" s="43" t="s">
        <v>415</v>
      </c>
      <c r="B1617" s="43" t="s">
        <v>3542</v>
      </c>
      <c r="C1617" s="43" t="s">
        <v>1282</v>
      </c>
      <c r="D1617" s="50">
        <v>0.23922575639004001</v>
      </c>
      <c r="K1617" s="7"/>
    </row>
    <row r="1618" spans="1:11" s="13" customFormat="1" ht="15" thickBot="1" x14ac:dyDescent="0.35">
      <c r="A1618" s="43" t="s">
        <v>408</v>
      </c>
      <c r="B1618" s="43" t="s">
        <v>3146</v>
      </c>
      <c r="C1618" s="43" t="s">
        <v>628</v>
      </c>
      <c r="D1618" s="50">
        <v>0.23923845545440101</v>
      </c>
      <c r="K1618" s="7"/>
    </row>
    <row r="1619" spans="1:11" s="13" customFormat="1" ht="15" thickBot="1" x14ac:dyDescent="0.35">
      <c r="A1619" s="43" t="s">
        <v>416</v>
      </c>
      <c r="B1619" s="43" t="s">
        <v>3619</v>
      </c>
      <c r="C1619" s="43" t="s">
        <v>1339</v>
      </c>
      <c r="D1619" s="50">
        <v>0.23923954816072801</v>
      </c>
      <c r="K1619" s="7"/>
    </row>
    <row r="1620" spans="1:11" s="13" customFormat="1" ht="15" thickBot="1" x14ac:dyDescent="0.35">
      <c r="A1620" s="43" t="s">
        <v>403</v>
      </c>
      <c r="B1620" s="43" t="s">
        <v>2694</v>
      </c>
      <c r="C1620" s="43" t="s">
        <v>786</v>
      </c>
      <c r="D1620" s="50">
        <v>0.239256662851803</v>
      </c>
      <c r="K1620" s="7"/>
    </row>
    <row r="1621" spans="1:11" s="13" customFormat="1" ht="15" thickBot="1" x14ac:dyDescent="0.35">
      <c r="A1621" s="43" t="s">
        <v>403</v>
      </c>
      <c r="B1621" s="43" t="s">
        <v>2820</v>
      </c>
      <c r="C1621" s="43" t="s">
        <v>532</v>
      </c>
      <c r="D1621" s="50">
        <v>0.23929022689763099</v>
      </c>
      <c r="K1621" s="7"/>
    </row>
    <row r="1622" spans="1:11" s="13" customFormat="1" ht="15" thickBot="1" x14ac:dyDescent="0.35">
      <c r="A1622" s="43" t="s">
        <v>418</v>
      </c>
      <c r="B1622" s="43" t="s">
        <v>3849</v>
      </c>
      <c r="C1622" s="43" t="s">
        <v>1451</v>
      </c>
      <c r="D1622" s="50">
        <v>0.23934436403605699</v>
      </c>
      <c r="K1622" s="7"/>
    </row>
    <row r="1623" spans="1:11" s="13" customFormat="1" ht="15" thickBot="1" x14ac:dyDescent="0.35">
      <c r="A1623" s="43" t="s">
        <v>411</v>
      </c>
      <c r="B1623" s="43" t="s">
        <v>3420</v>
      </c>
      <c r="C1623" s="43" t="s">
        <v>1193</v>
      </c>
      <c r="D1623" s="50">
        <v>0.23934856081397299</v>
      </c>
      <c r="K1623" s="7"/>
    </row>
    <row r="1624" spans="1:11" s="13" customFormat="1" ht="15" thickBot="1" x14ac:dyDescent="0.35">
      <c r="A1624" s="43" t="s">
        <v>441</v>
      </c>
      <c r="B1624" s="43" t="s">
        <v>5354</v>
      </c>
      <c r="C1624" s="43" t="s">
        <v>2255</v>
      </c>
      <c r="D1624" s="50">
        <v>0.23934947618196301</v>
      </c>
      <c r="K1624" s="7"/>
    </row>
    <row r="1625" spans="1:11" s="13" customFormat="1" ht="15" thickBot="1" x14ac:dyDescent="0.35">
      <c r="A1625" s="43" t="s">
        <v>436</v>
      </c>
      <c r="B1625" s="43" t="s">
        <v>4980</v>
      </c>
      <c r="C1625" s="43" t="s">
        <v>2037</v>
      </c>
      <c r="D1625" s="50">
        <v>0.23937929776076899</v>
      </c>
      <c r="K1625" s="7"/>
    </row>
    <row r="1626" spans="1:11" s="13" customFormat="1" ht="15" thickBot="1" x14ac:dyDescent="0.35">
      <c r="A1626" s="43" t="s">
        <v>408</v>
      </c>
      <c r="B1626" s="43" t="s">
        <v>3133</v>
      </c>
      <c r="C1626" s="43" t="s">
        <v>506</v>
      </c>
      <c r="D1626" s="50">
        <v>0.23940453833389</v>
      </c>
      <c r="K1626" s="7"/>
    </row>
    <row r="1627" spans="1:11" s="13" customFormat="1" ht="15" thickBot="1" x14ac:dyDescent="0.35">
      <c r="A1627" s="43" t="s">
        <v>429</v>
      </c>
      <c r="B1627" s="43" t="s">
        <v>4444</v>
      </c>
      <c r="C1627" s="43" t="s">
        <v>1766</v>
      </c>
      <c r="D1627" s="50">
        <v>0.23941435018516499</v>
      </c>
      <c r="K1627" s="7"/>
    </row>
    <row r="1628" spans="1:11" s="13" customFormat="1" ht="15" thickBot="1" x14ac:dyDescent="0.35">
      <c r="A1628" s="43" t="s">
        <v>440</v>
      </c>
      <c r="B1628" s="43" t="s">
        <v>5271</v>
      </c>
      <c r="C1628" s="43" t="s">
        <v>2213</v>
      </c>
      <c r="D1628" s="50">
        <v>0.23946437084611399</v>
      </c>
      <c r="K1628" s="7"/>
    </row>
    <row r="1629" spans="1:11" s="13" customFormat="1" ht="15" thickBot="1" x14ac:dyDescent="0.35">
      <c r="A1629" s="43" t="s">
        <v>420</v>
      </c>
      <c r="B1629" s="43" t="s">
        <v>3992</v>
      </c>
      <c r="C1629" s="43" t="s">
        <v>827</v>
      </c>
      <c r="D1629" s="50">
        <v>0.23948134409653499</v>
      </c>
      <c r="K1629" s="7"/>
    </row>
    <row r="1630" spans="1:11" s="13" customFormat="1" ht="15" thickBot="1" x14ac:dyDescent="0.35">
      <c r="A1630" s="43" t="s">
        <v>429</v>
      </c>
      <c r="B1630" s="43" t="s">
        <v>4511</v>
      </c>
      <c r="C1630" s="43" t="s">
        <v>1801</v>
      </c>
      <c r="D1630" s="50">
        <v>0.239522591286145</v>
      </c>
      <c r="K1630" s="7"/>
    </row>
    <row r="1631" spans="1:11" s="13" customFormat="1" ht="15" thickBot="1" x14ac:dyDescent="0.35">
      <c r="A1631" s="43" t="s">
        <v>407</v>
      </c>
      <c r="B1631" s="43" t="s">
        <v>3050</v>
      </c>
      <c r="C1631" s="43" t="s">
        <v>513</v>
      </c>
      <c r="D1631" s="50">
        <v>0.23959970051391899</v>
      </c>
      <c r="K1631" s="7"/>
    </row>
    <row r="1632" spans="1:11" s="13" customFormat="1" ht="15" thickBot="1" x14ac:dyDescent="0.35">
      <c r="A1632" s="43" t="s">
        <v>438</v>
      </c>
      <c r="B1632" s="43" t="s">
        <v>5143</v>
      </c>
      <c r="C1632" s="43" t="s">
        <v>2137</v>
      </c>
      <c r="D1632" s="50">
        <v>0.23964064128788101</v>
      </c>
      <c r="K1632" s="7"/>
    </row>
    <row r="1633" spans="1:11" s="13" customFormat="1" ht="15" thickBot="1" x14ac:dyDescent="0.35">
      <c r="A1633" s="43" t="s">
        <v>406</v>
      </c>
      <c r="B1633" s="43" t="s">
        <v>2994</v>
      </c>
      <c r="C1633" s="43" t="s">
        <v>978</v>
      </c>
      <c r="D1633" s="50">
        <v>0.239662208015857</v>
      </c>
      <c r="K1633" s="7"/>
    </row>
    <row r="1634" spans="1:11" s="13" customFormat="1" ht="15" thickBot="1" x14ac:dyDescent="0.35">
      <c r="A1634" s="43" t="s">
        <v>438</v>
      </c>
      <c r="B1634" s="43" t="s">
        <v>5223</v>
      </c>
      <c r="C1634" s="43" t="s">
        <v>586</v>
      </c>
      <c r="D1634" s="50">
        <v>0.23969393781592599</v>
      </c>
      <c r="K1634" s="7"/>
    </row>
    <row r="1635" spans="1:11" s="13" customFormat="1" ht="15" thickBot="1" x14ac:dyDescent="0.35">
      <c r="A1635" s="43" t="s">
        <v>407</v>
      </c>
      <c r="B1635" s="43" t="s">
        <v>3028</v>
      </c>
      <c r="C1635" s="43" t="s">
        <v>995</v>
      </c>
      <c r="D1635" s="50">
        <v>0.239771741816734</v>
      </c>
      <c r="K1635" s="7"/>
    </row>
    <row r="1636" spans="1:11" s="13" customFormat="1" ht="15" thickBot="1" x14ac:dyDescent="0.35">
      <c r="A1636" s="43" t="s">
        <v>408</v>
      </c>
      <c r="B1636" s="43" t="s">
        <v>3110</v>
      </c>
      <c r="C1636" s="43" t="s">
        <v>548</v>
      </c>
      <c r="D1636" s="50">
        <v>0.239822359865206</v>
      </c>
      <c r="K1636" s="7"/>
    </row>
    <row r="1637" spans="1:11" s="13" customFormat="1" ht="15" thickBot="1" x14ac:dyDescent="0.35">
      <c r="A1637" s="43" t="s">
        <v>438</v>
      </c>
      <c r="B1637" s="43" t="s">
        <v>5162</v>
      </c>
      <c r="C1637" s="43" t="s">
        <v>1159</v>
      </c>
      <c r="D1637" s="50">
        <v>0.23983764477137501</v>
      </c>
      <c r="K1637" s="7"/>
    </row>
    <row r="1638" spans="1:11" s="13" customFormat="1" ht="15" thickBot="1" x14ac:dyDescent="0.35">
      <c r="A1638" s="43" t="s">
        <v>417</v>
      </c>
      <c r="B1638" s="43" t="s">
        <v>3786</v>
      </c>
      <c r="C1638" s="43" t="s">
        <v>1426</v>
      </c>
      <c r="D1638" s="50">
        <v>0.239908138502893</v>
      </c>
      <c r="K1638" s="7"/>
    </row>
    <row r="1639" spans="1:11" s="13" customFormat="1" ht="15" thickBot="1" x14ac:dyDescent="0.35">
      <c r="A1639" s="43" t="s">
        <v>417</v>
      </c>
      <c r="B1639" s="43" t="s">
        <v>3763</v>
      </c>
      <c r="C1639" s="43" t="s">
        <v>924</v>
      </c>
      <c r="D1639" s="50">
        <v>0.23992101283558401</v>
      </c>
      <c r="K1639" s="7"/>
    </row>
    <row r="1640" spans="1:11" s="13" customFormat="1" ht="15" thickBot="1" x14ac:dyDescent="0.35">
      <c r="A1640" s="43" t="s">
        <v>422</v>
      </c>
      <c r="B1640" s="43" t="s">
        <v>4198</v>
      </c>
      <c r="C1640" s="43" t="s">
        <v>1645</v>
      </c>
      <c r="D1640" s="50">
        <v>0.23994275755626401</v>
      </c>
      <c r="K1640" s="7"/>
    </row>
    <row r="1641" spans="1:11" s="13" customFormat="1" ht="15" thickBot="1" x14ac:dyDescent="0.35">
      <c r="A1641" s="43" t="s">
        <v>436</v>
      </c>
      <c r="B1641" s="43" t="s">
        <v>4891</v>
      </c>
      <c r="C1641" s="43" t="s">
        <v>1989</v>
      </c>
      <c r="D1641" s="50">
        <v>0.23994840481486299</v>
      </c>
      <c r="K1641" s="7"/>
    </row>
    <row r="1642" spans="1:11" s="13" customFormat="1" ht="15" thickBot="1" x14ac:dyDescent="0.35">
      <c r="A1642" s="43" t="s">
        <v>438</v>
      </c>
      <c r="B1642" s="43" t="s">
        <v>5194</v>
      </c>
      <c r="C1642" s="43" t="s">
        <v>2169</v>
      </c>
      <c r="D1642" s="50">
        <v>0.239949696688526</v>
      </c>
      <c r="K1642" s="7"/>
    </row>
    <row r="1643" spans="1:11" s="13" customFormat="1" ht="15" thickBot="1" x14ac:dyDescent="0.35">
      <c r="A1643" s="43" t="s">
        <v>431</v>
      </c>
      <c r="B1643" s="43" t="s">
        <v>4587</v>
      </c>
      <c r="C1643" s="43" t="s">
        <v>1837</v>
      </c>
      <c r="D1643" s="50">
        <v>0.23998759036144601</v>
      </c>
      <c r="K1643" s="7"/>
    </row>
    <row r="1644" spans="1:11" s="13" customFormat="1" ht="15" thickBot="1" x14ac:dyDescent="0.35">
      <c r="A1644" s="43" t="s">
        <v>407</v>
      </c>
      <c r="B1644" s="43" t="s">
        <v>3092</v>
      </c>
      <c r="C1644" s="43" t="s">
        <v>885</v>
      </c>
      <c r="D1644" s="50">
        <v>0.24000211559593301</v>
      </c>
      <c r="K1644" s="7"/>
    </row>
    <row r="1645" spans="1:11" s="13" customFormat="1" ht="15" thickBot="1" x14ac:dyDescent="0.35">
      <c r="A1645" s="43" t="s">
        <v>427</v>
      </c>
      <c r="B1645" s="43" t="s">
        <v>4287</v>
      </c>
      <c r="C1645" s="43" t="s">
        <v>1250</v>
      </c>
      <c r="D1645" s="50">
        <v>0.24002884422659099</v>
      </c>
      <c r="K1645" s="7"/>
    </row>
    <row r="1646" spans="1:11" s="13" customFormat="1" ht="15" thickBot="1" x14ac:dyDescent="0.35">
      <c r="A1646" s="43" t="s">
        <v>438</v>
      </c>
      <c r="B1646" s="43" t="s">
        <v>5130</v>
      </c>
      <c r="C1646" s="43" t="s">
        <v>1255</v>
      </c>
      <c r="D1646" s="50">
        <v>0.24003205858132601</v>
      </c>
      <c r="K1646" s="7"/>
    </row>
    <row r="1647" spans="1:11" s="13" customFormat="1" ht="15" thickBot="1" x14ac:dyDescent="0.35">
      <c r="A1647" s="43" t="s">
        <v>403</v>
      </c>
      <c r="B1647" s="43" t="s">
        <v>2728</v>
      </c>
      <c r="C1647" s="43" t="s">
        <v>810</v>
      </c>
      <c r="D1647" s="50">
        <v>0.240049198410794</v>
      </c>
      <c r="K1647" s="7"/>
    </row>
    <row r="1648" spans="1:11" s="13" customFormat="1" ht="15" thickBot="1" x14ac:dyDescent="0.35">
      <c r="A1648" s="43" t="s">
        <v>417</v>
      </c>
      <c r="B1648" s="43" t="s">
        <v>3709</v>
      </c>
      <c r="C1648" s="43" t="s">
        <v>1401</v>
      </c>
      <c r="D1648" s="50">
        <v>0.24008641765797101</v>
      </c>
      <c r="K1648" s="7"/>
    </row>
    <row r="1649" spans="1:11" s="13" customFormat="1" ht="15" thickBot="1" x14ac:dyDescent="0.35">
      <c r="A1649" s="43" t="s">
        <v>403</v>
      </c>
      <c r="B1649" s="43" t="s">
        <v>2787</v>
      </c>
      <c r="C1649" s="43" t="s">
        <v>519</v>
      </c>
      <c r="D1649" s="50">
        <v>0.24021700947864699</v>
      </c>
      <c r="K1649" s="7"/>
    </row>
    <row r="1650" spans="1:11" s="13" customFormat="1" ht="15" thickBot="1" x14ac:dyDescent="0.35">
      <c r="A1650" s="43" t="s">
        <v>438</v>
      </c>
      <c r="B1650" s="43" t="s">
        <v>5210</v>
      </c>
      <c r="C1650" s="43" t="s">
        <v>2181</v>
      </c>
      <c r="D1650" s="50">
        <v>0.240244478591295</v>
      </c>
      <c r="K1650" s="7"/>
    </row>
    <row r="1651" spans="1:11" s="13" customFormat="1" ht="15" thickBot="1" x14ac:dyDescent="0.35">
      <c r="A1651" s="43" t="s">
        <v>407</v>
      </c>
      <c r="B1651" s="43" t="s">
        <v>3095</v>
      </c>
      <c r="C1651" s="43" t="s">
        <v>594</v>
      </c>
      <c r="D1651" s="50">
        <v>0.24028328089859999</v>
      </c>
      <c r="K1651" s="7"/>
    </row>
    <row r="1652" spans="1:11" s="13" customFormat="1" ht="15" thickBot="1" x14ac:dyDescent="0.35">
      <c r="A1652" s="43" t="s">
        <v>408</v>
      </c>
      <c r="B1652" s="43" t="s">
        <v>3113</v>
      </c>
      <c r="C1652" s="43" t="s">
        <v>553</v>
      </c>
      <c r="D1652" s="50">
        <v>0.240360397321667</v>
      </c>
      <c r="K1652" s="7"/>
    </row>
    <row r="1653" spans="1:11" s="13" customFormat="1" ht="15" thickBot="1" x14ac:dyDescent="0.35">
      <c r="A1653" s="43" t="s">
        <v>403</v>
      </c>
      <c r="B1653" s="43" t="s">
        <v>2784</v>
      </c>
      <c r="C1653" s="43" t="s">
        <v>849</v>
      </c>
      <c r="D1653" s="50">
        <v>0.240401943557503</v>
      </c>
      <c r="K1653" s="7"/>
    </row>
    <row r="1654" spans="1:11" s="13" customFormat="1" ht="15" thickBot="1" x14ac:dyDescent="0.35">
      <c r="A1654" s="43" t="s">
        <v>409</v>
      </c>
      <c r="B1654" s="43" t="s">
        <v>3278</v>
      </c>
      <c r="C1654" s="43" t="s">
        <v>586</v>
      </c>
      <c r="D1654" s="50">
        <v>0.240423802439343</v>
      </c>
      <c r="K1654" s="7"/>
    </row>
    <row r="1655" spans="1:11" s="13" customFormat="1" ht="15" thickBot="1" x14ac:dyDescent="0.35">
      <c r="A1655" s="43" t="s">
        <v>420</v>
      </c>
      <c r="B1655" s="43" t="s">
        <v>4013</v>
      </c>
      <c r="C1655" s="43" t="s">
        <v>569</v>
      </c>
      <c r="D1655" s="50">
        <v>0.240493838602854</v>
      </c>
      <c r="K1655" s="7"/>
    </row>
    <row r="1656" spans="1:11" s="13" customFormat="1" ht="15" thickBot="1" x14ac:dyDescent="0.35">
      <c r="A1656" s="43" t="s">
        <v>395</v>
      </c>
      <c r="B1656" s="43" t="s">
        <v>2444</v>
      </c>
      <c r="C1656" s="43" t="s">
        <v>517</v>
      </c>
      <c r="D1656" s="50">
        <v>0.24053261762678699</v>
      </c>
      <c r="K1656" s="7"/>
    </row>
    <row r="1657" spans="1:11" s="13" customFormat="1" ht="15" thickBot="1" x14ac:dyDescent="0.35">
      <c r="A1657" s="43" t="s">
        <v>414</v>
      </c>
      <c r="B1657" s="43" t="s">
        <v>3525</v>
      </c>
      <c r="C1657" s="43" t="s">
        <v>1269</v>
      </c>
      <c r="D1657" s="50">
        <v>0.240536334057396</v>
      </c>
      <c r="K1657" s="7"/>
    </row>
    <row r="1658" spans="1:11" s="13" customFormat="1" ht="15" thickBot="1" x14ac:dyDescent="0.35">
      <c r="A1658" s="43" t="s">
        <v>408</v>
      </c>
      <c r="B1658" s="43" t="s">
        <v>3144</v>
      </c>
      <c r="C1658" s="43" t="s">
        <v>1045</v>
      </c>
      <c r="D1658" s="50">
        <v>0.24059022121817999</v>
      </c>
      <c r="K1658" s="7"/>
    </row>
    <row r="1659" spans="1:11" s="13" customFormat="1" ht="15" thickBot="1" x14ac:dyDescent="0.35">
      <c r="A1659" s="43" t="s">
        <v>431</v>
      </c>
      <c r="B1659" s="43" t="s">
        <v>4606</v>
      </c>
      <c r="C1659" s="43" t="s">
        <v>1848</v>
      </c>
      <c r="D1659" s="50">
        <v>0.24067262835367501</v>
      </c>
      <c r="K1659" s="7"/>
    </row>
    <row r="1660" spans="1:11" s="13" customFormat="1" ht="15" thickBot="1" x14ac:dyDescent="0.35">
      <c r="A1660" s="43" t="s">
        <v>436</v>
      </c>
      <c r="B1660" s="43" t="s">
        <v>4944</v>
      </c>
      <c r="C1660" s="43" t="s">
        <v>1899</v>
      </c>
      <c r="D1660" s="50">
        <v>0.24071038593644201</v>
      </c>
      <c r="K1660" s="7"/>
    </row>
    <row r="1661" spans="1:11" s="13" customFormat="1" ht="15" thickBot="1" x14ac:dyDescent="0.35">
      <c r="A1661" s="43" t="s">
        <v>421</v>
      </c>
      <c r="B1661" s="43" t="s">
        <v>4094</v>
      </c>
      <c r="C1661" s="43" t="s">
        <v>1380</v>
      </c>
      <c r="D1661" s="50">
        <v>0.240748058560626</v>
      </c>
      <c r="K1661" s="7"/>
    </row>
    <row r="1662" spans="1:11" s="13" customFormat="1" ht="15" thickBot="1" x14ac:dyDescent="0.35">
      <c r="A1662" s="43" t="s">
        <v>409</v>
      </c>
      <c r="B1662" s="43" t="s">
        <v>3259</v>
      </c>
      <c r="C1662" s="43" t="s">
        <v>1106</v>
      </c>
      <c r="D1662" s="50">
        <v>0.240756186435574</v>
      </c>
      <c r="K1662" s="7"/>
    </row>
    <row r="1663" spans="1:11" s="13" customFormat="1" ht="15" thickBot="1" x14ac:dyDescent="0.35">
      <c r="A1663" s="43" t="s">
        <v>436</v>
      </c>
      <c r="B1663" s="43" t="s">
        <v>5075</v>
      </c>
      <c r="C1663" s="43" t="s">
        <v>2096</v>
      </c>
      <c r="D1663" s="50">
        <v>0.24076340990067599</v>
      </c>
      <c r="K1663" s="7"/>
    </row>
    <row r="1664" spans="1:11" s="13" customFormat="1" ht="15" thickBot="1" x14ac:dyDescent="0.35">
      <c r="A1664" s="43" t="s">
        <v>436</v>
      </c>
      <c r="B1664" s="43" t="s">
        <v>5040</v>
      </c>
      <c r="C1664" s="43" t="s">
        <v>2072</v>
      </c>
      <c r="D1664" s="50">
        <v>0.24076941156947201</v>
      </c>
      <c r="K1664" s="7"/>
    </row>
    <row r="1665" spans="1:11" s="13" customFormat="1" ht="15" thickBot="1" x14ac:dyDescent="0.35">
      <c r="A1665" s="43" t="s">
        <v>436</v>
      </c>
      <c r="B1665" s="43" t="s">
        <v>4972</v>
      </c>
      <c r="C1665" s="43" t="s">
        <v>760</v>
      </c>
      <c r="D1665" s="50">
        <v>0.24077214220611201</v>
      </c>
      <c r="K1665" s="7"/>
    </row>
    <row r="1666" spans="1:11" s="13" customFormat="1" ht="15" thickBot="1" x14ac:dyDescent="0.35">
      <c r="A1666" s="43" t="s">
        <v>417</v>
      </c>
      <c r="B1666" s="43" t="s">
        <v>3726</v>
      </c>
      <c r="C1666" s="43" t="s">
        <v>1406</v>
      </c>
      <c r="D1666" s="50">
        <v>0.240854675687008</v>
      </c>
      <c r="K1666" s="7"/>
    </row>
    <row r="1667" spans="1:11" s="13" customFormat="1" ht="15" thickBot="1" x14ac:dyDescent="0.35">
      <c r="A1667" s="43" t="s">
        <v>407</v>
      </c>
      <c r="B1667" s="43" t="s">
        <v>3001</v>
      </c>
      <c r="C1667" s="43" t="s">
        <v>983</v>
      </c>
      <c r="D1667" s="50">
        <v>0.240864063013603</v>
      </c>
      <c r="K1667" s="7"/>
    </row>
    <row r="1668" spans="1:11" s="13" customFormat="1" ht="15" thickBot="1" x14ac:dyDescent="0.35">
      <c r="A1668" s="43" t="s">
        <v>415</v>
      </c>
      <c r="B1668" s="43" t="s">
        <v>3584</v>
      </c>
      <c r="C1668" s="43" t="s">
        <v>1311</v>
      </c>
      <c r="D1668" s="50">
        <v>0.24088365072628201</v>
      </c>
      <c r="K1668" s="7"/>
    </row>
    <row r="1669" spans="1:11" s="13" customFormat="1" ht="15" thickBot="1" x14ac:dyDescent="0.35">
      <c r="A1669" s="43" t="s">
        <v>432</v>
      </c>
      <c r="B1669" s="43" t="s">
        <v>4616</v>
      </c>
      <c r="C1669" s="43" t="s">
        <v>1241</v>
      </c>
      <c r="D1669" s="50">
        <v>0.24090148366001701</v>
      </c>
      <c r="K1669" s="7"/>
    </row>
    <row r="1670" spans="1:11" s="13" customFormat="1" ht="15" thickBot="1" x14ac:dyDescent="0.35">
      <c r="A1670" s="43" t="s">
        <v>428</v>
      </c>
      <c r="B1670" s="43" t="s">
        <v>4419</v>
      </c>
      <c r="C1670" s="43" t="s">
        <v>1754</v>
      </c>
      <c r="D1670" s="50">
        <v>0.24090801988878599</v>
      </c>
      <c r="K1670" s="7"/>
    </row>
    <row r="1671" spans="1:11" s="13" customFormat="1" ht="15" thickBot="1" x14ac:dyDescent="0.35">
      <c r="A1671" s="43" t="s">
        <v>441</v>
      </c>
      <c r="B1671" s="43" t="s">
        <v>5315</v>
      </c>
      <c r="C1671" s="43" t="s">
        <v>1866</v>
      </c>
      <c r="D1671" s="50">
        <v>0.24099953270431901</v>
      </c>
      <c r="K1671" s="7"/>
    </row>
    <row r="1672" spans="1:11" s="13" customFormat="1" ht="15" thickBot="1" x14ac:dyDescent="0.35">
      <c r="A1672" s="43" t="s">
        <v>407</v>
      </c>
      <c r="B1672" s="43" t="s">
        <v>3018</v>
      </c>
      <c r="C1672" s="43" t="s">
        <v>990</v>
      </c>
      <c r="D1672" s="50">
        <v>0.241058073545692</v>
      </c>
      <c r="K1672" s="7"/>
    </row>
    <row r="1673" spans="1:11" s="13" customFormat="1" ht="15" thickBot="1" x14ac:dyDescent="0.35">
      <c r="A1673" s="43" t="s">
        <v>409</v>
      </c>
      <c r="B1673" s="43" t="s">
        <v>3276</v>
      </c>
      <c r="C1673" s="43" t="s">
        <v>529</v>
      </c>
      <c r="D1673" s="50">
        <v>0.24105920311743001</v>
      </c>
      <c r="K1673" s="7"/>
    </row>
    <row r="1674" spans="1:11" s="13" customFormat="1" ht="15" thickBot="1" x14ac:dyDescent="0.35">
      <c r="A1674" s="43" t="s">
        <v>407</v>
      </c>
      <c r="B1674" s="43" t="s">
        <v>3098</v>
      </c>
      <c r="C1674" s="43" t="s">
        <v>1029</v>
      </c>
      <c r="D1674" s="50">
        <v>0.241064164496961</v>
      </c>
      <c r="K1674" s="7"/>
    </row>
    <row r="1675" spans="1:11" s="13" customFormat="1" ht="15" thickBot="1" x14ac:dyDescent="0.35">
      <c r="A1675" s="43" t="s">
        <v>418</v>
      </c>
      <c r="B1675" s="43" t="s">
        <v>3897</v>
      </c>
      <c r="C1675" s="43" t="s">
        <v>886</v>
      </c>
      <c r="D1675" s="50">
        <v>0.241072100792353</v>
      </c>
      <c r="K1675" s="7"/>
    </row>
    <row r="1676" spans="1:11" s="13" customFormat="1" ht="15" thickBot="1" x14ac:dyDescent="0.35">
      <c r="A1676" s="43" t="s">
        <v>422</v>
      </c>
      <c r="B1676" s="43" t="s">
        <v>4119</v>
      </c>
      <c r="C1676" s="43" t="s">
        <v>1141</v>
      </c>
      <c r="D1676" s="50">
        <v>0.241131319616148</v>
      </c>
      <c r="K1676" s="7"/>
    </row>
    <row r="1677" spans="1:11" s="13" customFormat="1" ht="15" thickBot="1" x14ac:dyDescent="0.35">
      <c r="A1677" s="43" t="s">
        <v>431</v>
      </c>
      <c r="B1677" s="43" t="s">
        <v>4601</v>
      </c>
      <c r="C1677" s="43" t="s">
        <v>1845</v>
      </c>
      <c r="D1677" s="50">
        <v>0.2411530955764</v>
      </c>
      <c r="K1677" s="7"/>
    </row>
    <row r="1678" spans="1:11" s="13" customFormat="1" ht="15" thickBot="1" x14ac:dyDescent="0.35">
      <c r="A1678" s="43" t="s">
        <v>411</v>
      </c>
      <c r="B1678" s="43" t="s">
        <v>3446</v>
      </c>
      <c r="C1678" s="43" t="s">
        <v>568</v>
      </c>
      <c r="D1678" s="50">
        <v>0.24115833409891499</v>
      </c>
      <c r="K1678" s="7"/>
    </row>
    <row r="1679" spans="1:11" s="13" customFormat="1" ht="15" thickBot="1" x14ac:dyDescent="0.35">
      <c r="A1679" s="43" t="s">
        <v>441</v>
      </c>
      <c r="B1679" s="43" t="s">
        <v>5298</v>
      </c>
      <c r="C1679" s="43" t="s">
        <v>1727</v>
      </c>
      <c r="D1679" s="50">
        <v>0.241206962583528</v>
      </c>
      <c r="K1679" s="7"/>
    </row>
    <row r="1680" spans="1:11" s="13" customFormat="1" ht="15" thickBot="1" x14ac:dyDescent="0.35">
      <c r="A1680" s="43" t="s">
        <v>417</v>
      </c>
      <c r="B1680" s="43" t="s">
        <v>3767</v>
      </c>
      <c r="C1680" s="43" t="s">
        <v>1417</v>
      </c>
      <c r="D1680" s="50">
        <v>0.24121111877271201</v>
      </c>
      <c r="K1680" s="7"/>
    </row>
    <row r="1681" spans="1:11" s="13" customFormat="1" ht="15" thickBot="1" x14ac:dyDescent="0.35">
      <c r="A1681" s="43" t="s">
        <v>409</v>
      </c>
      <c r="B1681" s="43" t="s">
        <v>3243</v>
      </c>
      <c r="C1681" s="43" t="s">
        <v>1099</v>
      </c>
      <c r="D1681" s="50">
        <v>0.241219001945394</v>
      </c>
      <c r="K1681" s="7"/>
    </row>
    <row r="1682" spans="1:11" s="13" customFormat="1" ht="15" thickBot="1" x14ac:dyDescent="0.35">
      <c r="A1682" s="43" t="s">
        <v>436</v>
      </c>
      <c r="B1682" s="43" t="s">
        <v>4855</v>
      </c>
      <c r="C1682" s="43" t="s">
        <v>1147</v>
      </c>
      <c r="D1682" s="50">
        <v>0.24126724798760901</v>
      </c>
      <c r="K1682" s="7"/>
    </row>
    <row r="1683" spans="1:11" s="13" customFormat="1" ht="15" thickBot="1" x14ac:dyDescent="0.35">
      <c r="A1683" s="43" t="s">
        <v>395</v>
      </c>
      <c r="B1683" s="43" t="s">
        <v>2423</v>
      </c>
      <c r="C1683" s="43" t="s">
        <v>558</v>
      </c>
      <c r="D1683" s="50">
        <v>0.241301591394497</v>
      </c>
      <c r="K1683" s="7"/>
    </row>
    <row r="1684" spans="1:11" s="13" customFormat="1" ht="15" thickBot="1" x14ac:dyDescent="0.35">
      <c r="A1684" s="43" t="s">
        <v>415</v>
      </c>
      <c r="B1684" s="43" t="s">
        <v>3589</v>
      </c>
      <c r="C1684" s="43" t="s">
        <v>1315</v>
      </c>
      <c r="D1684" s="50">
        <v>0.24141760289276301</v>
      </c>
      <c r="K1684" s="7"/>
    </row>
    <row r="1685" spans="1:11" s="13" customFormat="1" ht="15" thickBot="1" x14ac:dyDescent="0.35">
      <c r="A1685" s="43" t="s">
        <v>436</v>
      </c>
      <c r="B1685" s="43" t="s">
        <v>4929</v>
      </c>
      <c r="C1685" s="43" t="s">
        <v>919</v>
      </c>
      <c r="D1685" s="50">
        <v>0.24149890153578199</v>
      </c>
      <c r="K1685" s="7"/>
    </row>
    <row r="1686" spans="1:11" s="13" customFormat="1" ht="15" thickBot="1" x14ac:dyDescent="0.35">
      <c r="A1686" s="43" t="s">
        <v>395</v>
      </c>
      <c r="B1686" s="43" t="s">
        <v>2475</v>
      </c>
      <c r="C1686" s="43" t="s">
        <v>596</v>
      </c>
      <c r="D1686" s="50">
        <v>0.24153125470190201</v>
      </c>
      <c r="K1686" s="7"/>
    </row>
    <row r="1687" spans="1:11" s="13" customFormat="1" ht="15" thickBot="1" x14ac:dyDescent="0.35">
      <c r="A1687" s="43" t="s">
        <v>436</v>
      </c>
      <c r="B1687" s="43" t="s">
        <v>4836</v>
      </c>
      <c r="C1687" s="43" t="s">
        <v>1949</v>
      </c>
      <c r="D1687" s="50">
        <v>0.24157254710662299</v>
      </c>
      <c r="K1687" s="7"/>
    </row>
    <row r="1688" spans="1:11" s="13" customFormat="1" ht="15" thickBot="1" x14ac:dyDescent="0.35">
      <c r="A1688" s="43" t="s">
        <v>410</v>
      </c>
      <c r="B1688" s="43" t="s">
        <v>3401</v>
      </c>
      <c r="C1688" s="43" t="s">
        <v>529</v>
      </c>
      <c r="D1688" s="50">
        <v>0.24157437836140899</v>
      </c>
      <c r="K1688" s="7"/>
    </row>
    <row r="1689" spans="1:11" s="13" customFormat="1" ht="15" thickBot="1" x14ac:dyDescent="0.35">
      <c r="A1689" s="43" t="s">
        <v>431</v>
      </c>
      <c r="B1689" s="43" t="s">
        <v>4614</v>
      </c>
      <c r="C1689" s="43" t="s">
        <v>1725</v>
      </c>
      <c r="D1689" s="50">
        <v>0.24164267523404001</v>
      </c>
      <c r="K1689" s="7"/>
    </row>
    <row r="1690" spans="1:11" s="13" customFormat="1" ht="15" thickBot="1" x14ac:dyDescent="0.35">
      <c r="A1690" s="43" t="s">
        <v>415</v>
      </c>
      <c r="B1690" s="43" t="s">
        <v>3599</v>
      </c>
      <c r="C1690" s="43" t="s">
        <v>1324</v>
      </c>
      <c r="D1690" s="50">
        <v>0.241759742102992</v>
      </c>
      <c r="K1690" s="7"/>
    </row>
    <row r="1691" spans="1:11" s="13" customFormat="1" ht="15" thickBot="1" x14ac:dyDescent="0.35">
      <c r="A1691" s="43" t="s">
        <v>403</v>
      </c>
      <c r="B1691" s="43" t="s">
        <v>2783</v>
      </c>
      <c r="C1691" s="43" t="s">
        <v>515</v>
      </c>
      <c r="D1691" s="50">
        <v>0.24177267356351101</v>
      </c>
      <c r="K1691" s="7"/>
    </row>
    <row r="1692" spans="1:11" s="13" customFormat="1" ht="15" thickBot="1" x14ac:dyDescent="0.35">
      <c r="A1692" s="43" t="s">
        <v>422</v>
      </c>
      <c r="B1692" s="43" t="s">
        <v>4140</v>
      </c>
      <c r="C1692" s="43" t="s">
        <v>1618</v>
      </c>
      <c r="D1692" s="50">
        <v>0.24178778925684899</v>
      </c>
      <c r="K1692" s="7"/>
    </row>
    <row r="1693" spans="1:11" s="13" customFormat="1" ht="15" thickBot="1" x14ac:dyDescent="0.35">
      <c r="A1693" s="43" t="s">
        <v>407</v>
      </c>
      <c r="B1693" s="43" t="s">
        <v>3082</v>
      </c>
      <c r="C1693" s="43" t="s">
        <v>1020</v>
      </c>
      <c r="D1693" s="50">
        <v>0.241803149839287</v>
      </c>
      <c r="K1693" s="7"/>
    </row>
    <row r="1694" spans="1:11" s="13" customFormat="1" ht="15" thickBot="1" x14ac:dyDescent="0.35">
      <c r="A1694" s="43" t="s">
        <v>404</v>
      </c>
      <c r="B1694" s="43" t="s">
        <v>2851</v>
      </c>
      <c r="C1694" s="43" t="s">
        <v>893</v>
      </c>
      <c r="D1694" s="50">
        <v>0.24182139351252699</v>
      </c>
      <c r="K1694" s="7"/>
    </row>
    <row r="1695" spans="1:11" s="13" customFormat="1" ht="15" thickBot="1" x14ac:dyDescent="0.35">
      <c r="A1695" s="43" t="s">
        <v>427</v>
      </c>
      <c r="B1695" s="43" t="s">
        <v>4311</v>
      </c>
      <c r="C1695" s="43" t="s">
        <v>1005</v>
      </c>
      <c r="D1695" s="50">
        <v>0.24188422590359199</v>
      </c>
      <c r="K1695" s="7"/>
    </row>
    <row r="1696" spans="1:11" s="13" customFormat="1" ht="15" thickBot="1" x14ac:dyDescent="0.35">
      <c r="A1696" s="43" t="s">
        <v>410</v>
      </c>
      <c r="B1696" s="43" t="s">
        <v>3382</v>
      </c>
      <c r="C1696" s="43" t="s">
        <v>1176</v>
      </c>
      <c r="D1696" s="50">
        <v>0.241928947053244</v>
      </c>
      <c r="K1696" s="7"/>
    </row>
    <row r="1697" spans="1:11" s="13" customFormat="1" ht="15" thickBot="1" x14ac:dyDescent="0.35">
      <c r="A1697" s="43" t="s">
        <v>408</v>
      </c>
      <c r="B1697" s="43" t="s">
        <v>3184</v>
      </c>
      <c r="C1697" s="43" t="s">
        <v>1066</v>
      </c>
      <c r="D1697" s="50">
        <v>0.24204692957788199</v>
      </c>
      <c r="K1697" s="7"/>
    </row>
    <row r="1698" spans="1:11" s="13" customFormat="1" ht="15" thickBot="1" x14ac:dyDescent="0.35">
      <c r="A1698" s="43" t="s">
        <v>428</v>
      </c>
      <c r="B1698" s="43" t="s">
        <v>4369</v>
      </c>
      <c r="C1698" s="43" t="s">
        <v>1706</v>
      </c>
      <c r="D1698" s="50">
        <v>0.24205727369477301</v>
      </c>
      <c r="K1698" s="7"/>
    </row>
    <row r="1699" spans="1:11" s="13" customFormat="1" ht="15" thickBot="1" x14ac:dyDescent="0.35">
      <c r="A1699" s="43" t="s">
        <v>424</v>
      </c>
      <c r="B1699" s="43" t="s">
        <v>4218</v>
      </c>
      <c r="C1699" s="43" t="s">
        <v>799</v>
      </c>
      <c r="D1699" s="50">
        <v>0.24205941111982601</v>
      </c>
      <c r="K1699" s="7"/>
    </row>
    <row r="1700" spans="1:11" s="13" customFormat="1" ht="15" thickBot="1" x14ac:dyDescent="0.35">
      <c r="A1700" s="43" t="s">
        <v>435</v>
      </c>
      <c r="B1700" s="43" t="s">
        <v>4810</v>
      </c>
      <c r="C1700" s="43" t="s">
        <v>589</v>
      </c>
      <c r="D1700" s="50">
        <v>0.242081964857353</v>
      </c>
      <c r="K1700" s="7"/>
    </row>
    <row r="1701" spans="1:11" s="13" customFormat="1" ht="15" thickBot="1" x14ac:dyDescent="0.35">
      <c r="A1701" s="43" t="s">
        <v>436</v>
      </c>
      <c r="B1701" s="43" t="s">
        <v>4970</v>
      </c>
      <c r="C1701" s="43" t="s">
        <v>2031</v>
      </c>
      <c r="D1701" s="50">
        <v>0.24211079397948099</v>
      </c>
      <c r="K1701" s="7"/>
    </row>
    <row r="1702" spans="1:11" s="13" customFormat="1" ht="15" thickBot="1" x14ac:dyDescent="0.35">
      <c r="A1702" s="43" t="s">
        <v>403</v>
      </c>
      <c r="B1702" s="43" t="s">
        <v>2738</v>
      </c>
      <c r="C1702" s="43" t="s">
        <v>819</v>
      </c>
      <c r="D1702" s="50">
        <v>0.24212156305389201</v>
      </c>
      <c r="K1702" s="7"/>
    </row>
    <row r="1703" spans="1:11" s="13" customFormat="1" ht="15" thickBot="1" x14ac:dyDescent="0.35">
      <c r="A1703" s="43" t="s">
        <v>417</v>
      </c>
      <c r="B1703" s="43" t="s">
        <v>3798</v>
      </c>
      <c r="C1703" s="43" t="s">
        <v>530</v>
      </c>
      <c r="D1703" s="50">
        <v>0.242154324992333</v>
      </c>
      <c r="K1703" s="7"/>
    </row>
    <row r="1704" spans="1:11" s="13" customFormat="1" ht="15" thickBot="1" x14ac:dyDescent="0.35">
      <c r="A1704" s="43" t="s">
        <v>407</v>
      </c>
      <c r="B1704" s="43" t="s">
        <v>3009</v>
      </c>
      <c r="C1704" s="43" t="s">
        <v>987</v>
      </c>
      <c r="D1704" s="50">
        <v>0.24219651530575001</v>
      </c>
      <c r="K1704" s="7"/>
    </row>
    <row r="1705" spans="1:11" s="13" customFormat="1" ht="15" thickBot="1" x14ac:dyDescent="0.35">
      <c r="A1705" s="43" t="s">
        <v>415</v>
      </c>
      <c r="B1705" s="43" t="s">
        <v>3573</v>
      </c>
      <c r="C1705" s="43" t="s">
        <v>508</v>
      </c>
      <c r="D1705" s="50">
        <v>0.24221560273085399</v>
      </c>
      <c r="K1705" s="7"/>
    </row>
    <row r="1706" spans="1:11" s="13" customFormat="1" ht="15" thickBot="1" x14ac:dyDescent="0.35">
      <c r="A1706" s="43" t="s">
        <v>417</v>
      </c>
      <c r="B1706" s="43" t="s">
        <v>3755</v>
      </c>
      <c r="C1706" s="43" t="s">
        <v>509</v>
      </c>
      <c r="D1706" s="50">
        <v>0.24230750861817901</v>
      </c>
      <c r="K1706" s="7"/>
    </row>
    <row r="1707" spans="1:11" s="13" customFormat="1" ht="15" thickBot="1" x14ac:dyDescent="0.35">
      <c r="A1707" s="43" t="s">
        <v>425</v>
      </c>
      <c r="B1707" s="43" t="s">
        <v>4268</v>
      </c>
      <c r="C1707" s="43" t="s">
        <v>1685</v>
      </c>
      <c r="D1707" s="50">
        <v>0.24237579072262</v>
      </c>
      <c r="K1707" s="7"/>
    </row>
    <row r="1708" spans="1:11" s="13" customFormat="1" ht="15" thickBot="1" x14ac:dyDescent="0.35">
      <c r="A1708" s="43" t="s">
        <v>410</v>
      </c>
      <c r="B1708" s="43" t="s">
        <v>3384</v>
      </c>
      <c r="C1708" s="43" t="s">
        <v>523</v>
      </c>
      <c r="D1708" s="50">
        <v>0.24238440733639699</v>
      </c>
      <c r="K1708" s="7"/>
    </row>
    <row r="1709" spans="1:11" s="13" customFormat="1" ht="15" thickBot="1" x14ac:dyDescent="0.35">
      <c r="A1709" s="43" t="s">
        <v>438</v>
      </c>
      <c r="B1709" s="43" t="s">
        <v>5135</v>
      </c>
      <c r="C1709" s="43" t="s">
        <v>2133</v>
      </c>
      <c r="D1709" s="50">
        <v>0.24238695943692001</v>
      </c>
      <c r="K1709" s="7"/>
    </row>
    <row r="1710" spans="1:11" s="13" customFormat="1" ht="15" thickBot="1" x14ac:dyDescent="0.35">
      <c r="A1710" s="43" t="s">
        <v>417</v>
      </c>
      <c r="B1710" s="43" t="s">
        <v>3766</v>
      </c>
      <c r="C1710" s="43" t="s">
        <v>517</v>
      </c>
      <c r="D1710" s="50">
        <v>0.24250535478506</v>
      </c>
      <c r="K1710" s="7"/>
    </row>
    <row r="1711" spans="1:11" s="13" customFormat="1" ht="15" thickBot="1" x14ac:dyDescent="0.35">
      <c r="A1711" s="43" t="s">
        <v>439</v>
      </c>
      <c r="B1711" s="43" t="s">
        <v>5254</v>
      </c>
      <c r="C1711" s="43" t="s">
        <v>2206</v>
      </c>
      <c r="D1711" s="50">
        <v>0.242511489920853</v>
      </c>
      <c r="K1711" s="7"/>
    </row>
    <row r="1712" spans="1:11" s="13" customFormat="1" ht="15" thickBot="1" x14ac:dyDescent="0.35">
      <c r="A1712" s="43" t="s">
        <v>416</v>
      </c>
      <c r="B1712" s="43" t="s">
        <v>3629</v>
      </c>
      <c r="C1712" s="43" t="s">
        <v>905</v>
      </c>
      <c r="D1712" s="50">
        <v>0.24253500452849999</v>
      </c>
      <c r="K1712" s="7"/>
    </row>
    <row r="1713" spans="1:11" s="13" customFormat="1" ht="15" thickBot="1" x14ac:dyDescent="0.35">
      <c r="A1713" s="43" t="s">
        <v>432</v>
      </c>
      <c r="B1713" s="43" t="s">
        <v>4618</v>
      </c>
      <c r="C1713" s="43" t="s">
        <v>1851</v>
      </c>
      <c r="D1713" s="50">
        <v>0.242561440547299</v>
      </c>
      <c r="K1713" s="7"/>
    </row>
    <row r="1714" spans="1:11" s="13" customFormat="1" ht="15" thickBot="1" x14ac:dyDescent="0.35">
      <c r="A1714" s="43" t="s">
        <v>417</v>
      </c>
      <c r="B1714" s="43" t="s">
        <v>3712</v>
      </c>
      <c r="C1714" s="43" t="s">
        <v>1402</v>
      </c>
      <c r="D1714" s="50">
        <v>0.242625620564804</v>
      </c>
      <c r="K1714" s="7"/>
    </row>
    <row r="1715" spans="1:11" s="13" customFormat="1" ht="15" thickBot="1" x14ac:dyDescent="0.35">
      <c r="A1715" s="43" t="s">
        <v>398</v>
      </c>
      <c r="B1715" s="43" t="s">
        <v>2571</v>
      </c>
      <c r="C1715" s="43" t="s">
        <v>690</v>
      </c>
      <c r="D1715" s="50">
        <v>0.24262948297313799</v>
      </c>
      <c r="K1715" s="7"/>
    </row>
    <row r="1716" spans="1:11" s="13" customFormat="1" ht="15" thickBot="1" x14ac:dyDescent="0.35">
      <c r="A1716" s="43" t="s">
        <v>428</v>
      </c>
      <c r="B1716" s="43" t="s">
        <v>4387</v>
      </c>
      <c r="C1716" s="43" t="s">
        <v>508</v>
      </c>
      <c r="D1716" s="50">
        <v>0.24272139414574601</v>
      </c>
      <c r="K1716" s="7"/>
    </row>
    <row r="1717" spans="1:11" s="13" customFormat="1" ht="15" thickBot="1" x14ac:dyDescent="0.35">
      <c r="A1717" s="43" t="s">
        <v>405</v>
      </c>
      <c r="B1717" s="43" t="s">
        <v>2889</v>
      </c>
      <c r="C1717" s="43" t="s">
        <v>826</v>
      </c>
      <c r="D1717" s="50">
        <v>0.24281555530212601</v>
      </c>
      <c r="K1717" s="7"/>
    </row>
    <row r="1718" spans="1:11" s="13" customFormat="1" ht="15" thickBot="1" x14ac:dyDescent="0.35">
      <c r="A1718" s="43" t="s">
        <v>429</v>
      </c>
      <c r="B1718" s="43" t="s">
        <v>4440</v>
      </c>
      <c r="C1718" s="43" t="s">
        <v>1765</v>
      </c>
      <c r="D1718" s="50">
        <v>0.24282433069322301</v>
      </c>
      <c r="K1718" s="7"/>
    </row>
    <row r="1719" spans="1:11" s="13" customFormat="1" ht="15" thickBot="1" x14ac:dyDescent="0.35">
      <c r="A1719" s="43" t="s">
        <v>427</v>
      </c>
      <c r="B1719" s="43" t="s">
        <v>4336</v>
      </c>
      <c r="C1719" s="43" t="s">
        <v>1059</v>
      </c>
      <c r="D1719" s="50">
        <v>0.24284451007406599</v>
      </c>
      <c r="K1719" s="7"/>
    </row>
    <row r="1720" spans="1:11" s="13" customFormat="1" ht="15" thickBot="1" x14ac:dyDescent="0.35">
      <c r="A1720" s="43" t="s">
        <v>418</v>
      </c>
      <c r="B1720" s="43" t="s">
        <v>3864</v>
      </c>
      <c r="C1720" s="43" t="s">
        <v>515</v>
      </c>
      <c r="D1720" s="50">
        <v>0.24288379060273199</v>
      </c>
      <c r="K1720" s="7"/>
    </row>
    <row r="1721" spans="1:11" s="13" customFormat="1" ht="15" thickBot="1" x14ac:dyDescent="0.35">
      <c r="A1721" s="43" t="s">
        <v>436</v>
      </c>
      <c r="B1721" s="43" t="s">
        <v>4912</v>
      </c>
      <c r="C1721" s="43" t="s">
        <v>2002</v>
      </c>
      <c r="D1721" s="50">
        <v>0.24288505116311501</v>
      </c>
      <c r="K1721" s="7"/>
    </row>
    <row r="1722" spans="1:11" s="13" customFormat="1" ht="15" thickBot="1" x14ac:dyDescent="0.35">
      <c r="A1722" s="43" t="s">
        <v>418</v>
      </c>
      <c r="B1722" s="43" t="s">
        <v>3884</v>
      </c>
      <c r="C1722" s="43" t="s">
        <v>1187</v>
      </c>
      <c r="D1722" s="50">
        <v>0.24290016886215701</v>
      </c>
      <c r="K1722" s="7"/>
    </row>
    <row r="1723" spans="1:11" s="13" customFormat="1" ht="15" thickBot="1" x14ac:dyDescent="0.35">
      <c r="A1723" s="43" t="s">
        <v>438</v>
      </c>
      <c r="B1723" s="43" t="s">
        <v>5219</v>
      </c>
      <c r="C1723" s="43" t="s">
        <v>2188</v>
      </c>
      <c r="D1723" s="50">
        <v>0.242905391679371</v>
      </c>
      <c r="K1723" s="7"/>
    </row>
    <row r="1724" spans="1:11" s="13" customFormat="1" ht="15" thickBot="1" x14ac:dyDescent="0.35">
      <c r="A1724" s="43" t="s">
        <v>438</v>
      </c>
      <c r="B1724" s="43" t="s">
        <v>5230</v>
      </c>
      <c r="C1724" s="43" t="s">
        <v>2194</v>
      </c>
      <c r="D1724" s="50">
        <v>0.24292281077011199</v>
      </c>
      <c r="K1724" s="7"/>
    </row>
    <row r="1725" spans="1:11" s="13" customFormat="1" ht="15" thickBot="1" x14ac:dyDescent="0.35">
      <c r="A1725" s="43" t="s">
        <v>409</v>
      </c>
      <c r="B1725" s="43" t="s">
        <v>3223</v>
      </c>
      <c r="C1725" s="43" t="s">
        <v>1086</v>
      </c>
      <c r="D1725" s="50">
        <v>0.24300167133884801</v>
      </c>
      <c r="K1725" s="7"/>
    </row>
    <row r="1726" spans="1:11" s="13" customFormat="1" ht="15" thickBot="1" x14ac:dyDescent="0.35">
      <c r="A1726" s="43" t="s">
        <v>427</v>
      </c>
      <c r="B1726" s="43" t="s">
        <v>4301</v>
      </c>
      <c r="C1726" s="43" t="s">
        <v>1243</v>
      </c>
      <c r="D1726" s="50">
        <v>0.24301088970479601</v>
      </c>
      <c r="K1726" s="7"/>
    </row>
    <row r="1727" spans="1:11" s="13" customFormat="1" ht="15" thickBot="1" x14ac:dyDescent="0.35">
      <c r="A1727" s="43" t="s">
        <v>410</v>
      </c>
      <c r="B1727" s="43" t="s">
        <v>3383</v>
      </c>
      <c r="C1727" s="43" t="s">
        <v>522</v>
      </c>
      <c r="D1727" s="50">
        <v>0.24303292633210799</v>
      </c>
      <c r="K1727" s="7"/>
    </row>
    <row r="1728" spans="1:11" s="13" customFormat="1" ht="15" thickBot="1" x14ac:dyDescent="0.35">
      <c r="A1728" s="43" t="s">
        <v>436</v>
      </c>
      <c r="B1728" s="43" t="s">
        <v>4861</v>
      </c>
      <c r="C1728" s="43" t="s">
        <v>905</v>
      </c>
      <c r="D1728" s="50">
        <v>0.24304089651336699</v>
      </c>
      <c r="K1728" s="7"/>
    </row>
    <row r="1729" spans="1:11" s="13" customFormat="1" ht="15" thickBot="1" x14ac:dyDescent="0.35">
      <c r="A1729" s="43" t="s">
        <v>418</v>
      </c>
      <c r="B1729" s="43" t="s">
        <v>3845</v>
      </c>
      <c r="C1729" s="43" t="s">
        <v>1448</v>
      </c>
      <c r="D1729" s="50">
        <v>0.24307651009394601</v>
      </c>
      <c r="K1729" s="7"/>
    </row>
    <row r="1730" spans="1:11" s="13" customFormat="1" ht="15" thickBot="1" x14ac:dyDescent="0.35">
      <c r="A1730" s="43" t="s">
        <v>435</v>
      </c>
      <c r="B1730" s="43" t="s">
        <v>4748</v>
      </c>
      <c r="C1730" s="43" t="s">
        <v>488</v>
      </c>
      <c r="D1730" s="50">
        <v>0.243094792475607</v>
      </c>
      <c r="K1730" s="7"/>
    </row>
    <row r="1731" spans="1:11" s="13" customFormat="1" ht="15" thickBot="1" x14ac:dyDescent="0.35">
      <c r="A1731" s="43" t="s">
        <v>407</v>
      </c>
      <c r="B1731" s="43" t="s">
        <v>3036</v>
      </c>
      <c r="C1731" s="43" t="s">
        <v>997</v>
      </c>
      <c r="D1731" s="50">
        <v>0.24314156144090299</v>
      </c>
      <c r="K1731" s="7"/>
    </row>
    <row r="1732" spans="1:11" s="13" customFormat="1" ht="15" thickBot="1" x14ac:dyDescent="0.35">
      <c r="A1732" s="43" t="s">
        <v>429</v>
      </c>
      <c r="B1732" s="43" t="s">
        <v>4500</v>
      </c>
      <c r="C1732" s="43" t="s">
        <v>1794</v>
      </c>
      <c r="D1732" s="50">
        <v>0.243210700494469</v>
      </c>
      <c r="K1732" s="7"/>
    </row>
    <row r="1733" spans="1:11" s="13" customFormat="1" ht="15" thickBot="1" x14ac:dyDescent="0.35">
      <c r="A1733" s="43" t="s">
        <v>417</v>
      </c>
      <c r="B1733" s="43" t="s">
        <v>3775</v>
      </c>
      <c r="C1733" s="43" t="s">
        <v>523</v>
      </c>
      <c r="D1733" s="50">
        <v>0.243259848975584</v>
      </c>
      <c r="K1733" s="7"/>
    </row>
    <row r="1734" spans="1:11" s="13" customFormat="1" ht="15" thickBot="1" x14ac:dyDescent="0.35">
      <c r="A1734" s="43" t="s">
        <v>396</v>
      </c>
      <c r="B1734" s="43" t="s">
        <v>2482</v>
      </c>
      <c r="C1734" s="43" t="s">
        <v>603</v>
      </c>
      <c r="D1734" s="50">
        <v>0.24331474864058</v>
      </c>
      <c r="K1734" s="7"/>
    </row>
    <row r="1735" spans="1:11" s="13" customFormat="1" ht="15" thickBot="1" x14ac:dyDescent="0.35">
      <c r="A1735" s="43" t="s">
        <v>438</v>
      </c>
      <c r="B1735" s="43" t="s">
        <v>5170</v>
      </c>
      <c r="C1735" s="43" t="s">
        <v>506</v>
      </c>
      <c r="D1735" s="50">
        <v>0.24339595053044299</v>
      </c>
      <c r="K1735" s="7"/>
    </row>
    <row r="1736" spans="1:11" s="13" customFormat="1" ht="15" thickBot="1" x14ac:dyDescent="0.35">
      <c r="A1736" s="43" t="s">
        <v>404</v>
      </c>
      <c r="B1736" s="43" t="s">
        <v>2852</v>
      </c>
      <c r="C1736" s="43" t="s">
        <v>894</v>
      </c>
      <c r="D1736" s="50">
        <v>0.24345157764929501</v>
      </c>
      <c r="K1736" s="7"/>
    </row>
    <row r="1737" spans="1:11" s="13" customFormat="1" ht="15" thickBot="1" x14ac:dyDescent="0.35">
      <c r="A1737" s="43" t="s">
        <v>438</v>
      </c>
      <c r="B1737" s="43" t="s">
        <v>5226</v>
      </c>
      <c r="C1737" s="43" t="s">
        <v>2191</v>
      </c>
      <c r="D1737" s="50">
        <v>0.243468428218621</v>
      </c>
      <c r="K1737" s="7"/>
    </row>
    <row r="1738" spans="1:11" s="13" customFormat="1" ht="15" thickBot="1" x14ac:dyDescent="0.35">
      <c r="A1738" s="43" t="s">
        <v>436</v>
      </c>
      <c r="B1738" s="43" t="s">
        <v>4939</v>
      </c>
      <c r="C1738" s="43" t="s">
        <v>1164</v>
      </c>
      <c r="D1738" s="50">
        <v>0.24347085650389599</v>
      </c>
      <c r="K1738" s="7"/>
    </row>
    <row r="1739" spans="1:11" s="13" customFormat="1" ht="15" thickBot="1" x14ac:dyDescent="0.35">
      <c r="A1739" s="43" t="s">
        <v>409</v>
      </c>
      <c r="B1739" s="43" t="s">
        <v>3288</v>
      </c>
      <c r="C1739" s="43" t="s">
        <v>1129</v>
      </c>
      <c r="D1739" s="50">
        <v>0.24353746403958401</v>
      </c>
      <c r="K1739" s="7"/>
    </row>
    <row r="1740" spans="1:11" s="13" customFormat="1" ht="15" thickBot="1" x14ac:dyDescent="0.35">
      <c r="A1740" s="43" t="s">
        <v>431</v>
      </c>
      <c r="B1740" s="43" t="s">
        <v>4576</v>
      </c>
      <c r="C1740" s="43" t="s">
        <v>502</v>
      </c>
      <c r="D1740" s="50">
        <v>0.24355554711340199</v>
      </c>
      <c r="K1740" s="7"/>
    </row>
    <row r="1741" spans="1:11" s="13" customFormat="1" ht="15" thickBot="1" x14ac:dyDescent="0.35">
      <c r="A1741" s="43" t="s">
        <v>434</v>
      </c>
      <c r="B1741" s="43" t="s">
        <v>4726</v>
      </c>
      <c r="C1741" s="43" t="s">
        <v>1188</v>
      </c>
      <c r="D1741" s="50">
        <v>0.243626556612558</v>
      </c>
      <c r="K1741" s="7"/>
    </row>
    <row r="1742" spans="1:11" s="13" customFormat="1" ht="15" thickBot="1" x14ac:dyDescent="0.35">
      <c r="A1742" s="43" t="s">
        <v>403</v>
      </c>
      <c r="B1742" s="43" t="s">
        <v>2791</v>
      </c>
      <c r="C1742" s="43" t="s">
        <v>573</v>
      </c>
      <c r="D1742" s="50">
        <v>0.24370421560385699</v>
      </c>
      <c r="K1742" s="7"/>
    </row>
    <row r="1743" spans="1:11" s="13" customFormat="1" ht="15" thickBot="1" x14ac:dyDescent="0.35">
      <c r="A1743" s="43" t="s">
        <v>412</v>
      </c>
      <c r="B1743" s="43" t="s">
        <v>3484</v>
      </c>
      <c r="C1743" s="43" t="s">
        <v>1241</v>
      </c>
      <c r="D1743" s="50">
        <v>0.24370561247873301</v>
      </c>
      <c r="K1743" s="7"/>
    </row>
    <row r="1744" spans="1:11" s="13" customFormat="1" ht="15" thickBot="1" x14ac:dyDescent="0.35">
      <c r="A1744" s="43" t="s">
        <v>415</v>
      </c>
      <c r="B1744" s="43" t="s">
        <v>3572</v>
      </c>
      <c r="C1744" s="43" t="s">
        <v>1303</v>
      </c>
      <c r="D1744" s="50">
        <v>0.243794643225166</v>
      </c>
      <c r="K1744" s="7"/>
    </row>
    <row r="1745" spans="1:11" s="13" customFormat="1" ht="15" thickBot="1" x14ac:dyDescent="0.35">
      <c r="A1745" s="43" t="s">
        <v>418</v>
      </c>
      <c r="B1745" s="43" t="s">
        <v>3895</v>
      </c>
      <c r="C1745" s="43" t="s">
        <v>885</v>
      </c>
      <c r="D1745" s="50">
        <v>0.24380558836890201</v>
      </c>
      <c r="K1745" s="7"/>
    </row>
    <row r="1746" spans="1:11" s="13" customFormat="1" ht="15" thickBot="1" x14ac:dyDescent="0.35">
      <c r="A1746" s="43" t="s">
        <v>407</v>
      </c>
      <c r="B1746" s="43" t="s">
        <v>3042</v>
      </c>
      <c r="C1746" s="43" t="s">
        <v>567</v>
      </c>
      <c r="D1746" s="50">
        <v>0.243902813823898</v>
      </c>
      <c r="K1746" s="7"/>
    </row>
    <row r="1747" spans="1:11" s="13" customFormat="1" ht="15" thickBot="1" x14ac:dyDescent="0.35">
      <c r="A1747" s="43" t="s">
        <v>435</v>
      </c>
      <c r="B1747" s="43" t="s">
        <v>4787</v>
      </c>
      <c r="C1747" s="43" t="s">
        <v>517</v>
      </c>
      <c r="D1747" s="50">
        <v>0.24390765241614601</v>
      </c>
      <c r="K1747" s="7"/>
    </row>
    <row r="1748" spans="1:11" s="13" customFormat="1" ht="15" thickBot="1" x14ac:dyDescent="0.35">
      <c r="A1748" s="43" t="s">
        <v>402</v>
      </c>
      <c r="B1748" s="43" t="s">
        <v>2660</v>
      </c>
      <c r="C1748" s="43" t="s">
        <v>760</v>
      </c>
      <c r="D1748" s="50">
        <v>0.24394884722306301</v>
      </c>
      <c r="K1748" s="7"/>
    </row>
    <row r="1749" spans="1:11" s="13" customFormat="1" ht="15" thickBot="1" x14ac:dyDescent="0.35">
      <c r="A1749" s="43" t="s">
        <v>415</v>
      </c>
      <c r="B1749" s="43" t="s">
        <v>3613</v>
      </c>
      <c r="C1749" s="43" t="s">
        <v>1335</v>
      </c>
      <c r="D1749" s="50">
        <v>0.24398263621514499</v>
      </c>
      <c r="K1749" s="7"/>
    </row>
    <row r="1750" spans="1:11" s="13" customFormat="1" ht="15" thickBot="1" x14ac:dyDescent="0.35">
      <c r="A1750" s="43" t="s">
        <v>403</v>
      </c>
      <c r="B1750" s="43" t="s">
        <v>2818</v>
      </c>
      <c r="C1750" s="43" t="s">
        <v>868</v>
      </c>
      <c r="D1750" s="50">
        <v>0.24404331650931599</v>
      </c>
      <c r="K1750" s="7"/>
    </row>
    <row r="1751" spans="1:11" s="13" customFormat="1" ht="15" thickBot="1" x14ac:dyDescent="0.35">
      <c r="A1751" s="43" t="s">
        <v>413</v>
      </c>
      <c r="B1751" s="43" t="s">
        <v>3513</v>
      </c>
      <c r="C1751" s="43" t="s">
        <v>1263</v>
      </c>
      <c r="D1751" s="50">
        <v>0.244076688677589</v>
      </c>
      <c r="K1751" s="7"/>
    </row>
    <row r="1752" spans="1:11" s="13" customFormat="1" ht="15" thickBot="1" x14ac:dyDescent="0.35">
      <c r="A1752" s="43" t="s">
        <v>408</v>
      </c>
      <c r="B1752" s="43" t="s">
        <v>3114</v>
      </c>
      <c r="C1752" s="43" t="s">
        <v>1034</v>
      </c>
      <c r="D1752" s="50">
        <v>0.24410725042151399</v>
      </c>
      <c r="K1752" s="7"/>
    </row>
    <row r="1753" spans="1:11" s="13" customFormat="1" ht="15" thickBot="1" x14ac:dyDescent="0.35">
      <c r="A1753" s="43" t="s">
        <v>427</v>
      </c>
      <c r="B1753" s="43" t="s">
        <v>4346</v>
      </c>
      <c r="C1753" s="43" t="s">
        <v>1725</v>
      </c>
      <c r="D1753" s="50">
        <v>0.24418393668965099</v>
      </c>
      <c r="K1753" s="7"/>
    </row>
    <row r="1754" spans="1:11" s="13" customFormat="1" ht="15" thickBot="1" x14ac:dyDescent="0.35">
      <c r="A1754" s="43" t="s">
        <v>420</v>
      </c>
      <c r="B1754" s="43" t="s">
        <v>4015</v>
      </c>
      <c r="C1754" s="43" t="s">
        <v>517</v>
      </c>
      <c r="D1754" s="50">
        <v>0.244203353251123</v>
      </c>
      <c r="K1754" s="7"/>
    </row>
    <row r="1755" spans="1:11" s="13" customFormat="1" ht="15" thickBot="1" x14ac:dyDescent="0.35">
      <c r="A1755" s="43" t="s">
        <v>431</v>
      </c>
      <c r="B1755" s="43" t="s">
        <v>4577</v>
      </c>
      <c r="C1755" s="43" t="s">
        <v>559</v>
      </c>
      <c r="D1755" s="50">
        <v>0.244296439562141</v>
      </c>
      <c r="K1755" s="7"/>
    </row>
    <row r="1756" spans="1:11" s="13" customFormat="1" ht="15" thickBot="1" x14ac:dyDescent="0.35">
      <c r="A1756" s="43" t="s">
        <v>436</v>
      </c>
      <c r="B1756" s="43" t="s">
        <v>5068</v>
      </c>
      <c r="C1756" s="43" t="s">
        <v>2093</v>
      </c>
      <c r="D1756" s="50">
        <v>0.24430240632376499</v>
      </c>
      <c r="K1756" s="7"/>
    </row>
    <row r="1757" spans="1:11" s="13" customFormat="1" ht="15" thickBot="1" x14ac:dyDescent="0.35">
      <c r="A1757" s="43" t="s">
        <v>438</v>
      </c>
      <c r="B1757" s="43" t="s">
        <v>5159</v>
      </c>
      <c r="C1757" s="43" t="s">
        <v>1925</v>
      </c>
      <c r="D1757" s="50">
        <v>0.244318017021047</v>
      </c>
      <c r="K1757" s="7"/>
    </row>
    <row r="1758" spans="1:11" s="13" customFormat="1" ht="15" thickBot="1" x14ac:dyDescent="0.35">
      <c r="A1758" s="43" t="s">
        <v>428</v>
      </c>
      <c r="B1758" s="43" t="s">
        <v>4398</v>
      </c>
      <c r="C1758" s="43" t="s">
        <v>519</v>
      </c>
      <c r="D1758" s="50">
        <v>0.24438285877243199</v>
      </c>
      <c r="K1758" s="7"/>
    </row>
    <row r="1759" spans="1:11" s="13" customFormat="1" ht="15" thickBot="1" x14ac:dyDescent="0.35">
      <c r="A1759" s="43" t="s">
        <v>420</v>
      </c>
      <c r="B1759" s="43" t="s">
        <v>4006</v>
      </c>
      <c r="C1759" s="43" t="s">
        <v>1542</v>
      </c>
      <c r="D1759" s="50">
        <v>0.24441145693791699</v>
      </c>
      <c r="K1759" s="7"/>
    </row>
    <row r="1760" spans="1:11" s="13" customFormat="1" ht="15" thickBot="1" x14ac:dyDescent="0.35">
      <c r="A1760" s="43" t="s">
        <v>409</v>
      </c>
      <c r="B1760" s="43" t="s">
        <v>3209</v>
      </c>
      <c r="C1760" s="43" t="s">
        <v>1079</v>
      </c>
      <c r="D1760" s="50">
        <v>0.24446618164828099</v>
      </c>
      <c r="K1760" s="7"/>
    </row>
    <row r="1761" spans="1:11" s="13" customFormat="1" ht="15" thickBot="1" x14ac:dyDescent="0.35">
      <c r="A1761" s="43" t="s">
        <v>410</v>
      </c>
      <c r="B1761" s="43" t="s">
        <v>3366</v>
      </c>
      <c r="C1761" s="43" t="s">
        <v>569</v>
      </c>
      <c r="D1761" s="50">
        <v>0.24449621903781299</v>
      </c>
      <c r="K1761" s="7"/>
    </row>
    <row r="1762" spans="1:11" s="13" customFormat="1" ht="15" thickBot="1" x14ac:dyDescent="0.35">
      <c r="A1762" s="43" t="s">
        <v>428</v>
      </c>
      <c r="B1762" s="43" t="s">
        <v>4351</v>
      </c>
      <c r="C1762" s="43" t="s">
        <v>1728</v>
      </c>
      <c r="D1762" s="50">
        <v>0.24466353828374701</v>
      </c>
      <c r="K1762" s="7"/>
    </row>
    <row r="1763" spans="1:11" s="13" customFormat="1" ht="15" thickBot="1" x14ac:dyDescent="0.35">
      <c r="A1763" s="43" t="s">
        <v>433</v>
      </c>
      <c r="B1763" s="43" t="s">
        <v>4642</v>
      </c>
      <c r="C1763" s="43" t="s">
        <v>1867</v>
      </c>
      <c r="D1763" s="50">
        <v>0.24471639326921499</v>
      </c>
      <c r="K1763" s="7"/>
    </row>
    <row r="1764" spans="1:11" s="13" customFormat="1" ht="15" thickBot="1" x14ac:dyDescent="0.35">
      <c r="A1764" s="43" t="s">
        <v>396</v>
      </c>
      <c r="B1764" s="43" t="s">
        <v>2484</v>
      </c>
      <c r="C1764" s="43" t="s">
        <v>605</v>
      </c>
      <c r="D1764" s="50">
        <v>0.244718196775352</v>
      </c>
      <c r="K1764" s="7"/>
    </row>
    <row r="1765" spans="1:11" s="13" customFormat="1" ht="15" thickBot="1" x14ac:dyDescent="0.35">
      <c r="A1765" s="43" t="s">
        <v>438</v>
      </c>
      <c r="B1765" s="43" t="s">
        <v>5225</v>
      </c>
      <c r="C1765" s="43" t="s">
        <v>2190</v>
      </c>
      <c r="D1765" s="50">
        <v>0.24471937501570101</v>
      </c>
      <c r="K1765" s="7"/>
    </row>
    <row r="1766" spans="1:11" s="13" customFormat="1" ht="15" thickBot="1" x14ac:dyDescent="0.35">
      <c r="A1766" s="43" t="s">
        <v>433</v>
      </c>
      <c r="B1766" s="43" t="s">
        <v>4658</v>
      </c>
      <c r="C1766" s="43" t="s">
        <v>1876</v>
      </c>
      <c r="D1766" s="50">
        <v>0.244836581848899</v>
      </c>
      <c r="K1766" s="7"/>
    </row>
    <row r="1767" spans="1:11" s="13" customFormat="1" ht="15" thickBot="1" x14ac:dyDescent="0.35">
      <c r="A1767" s="43" t="s">
        <v>428</v>
      </c>
      <c r="B1767" s="43" t="s">
        <v>4431</v>
      </c>
      <c r="C1767" s="43" t="s">
        <v>537</v>
      </c>
      <c r="D1767" s="50">
        <v>0.24488692808329199</v>
      </c>
      <c r="K1767" s="7"/>
    </row>
    <row r="1768" spans="1:11" s="13" customFormat="1" ht="15" thickBot="1" x14ac:dyDescent="0.35">
      <c r="A1768" s="43" t="s">
        <v>405</v>
      </c>
      <c r="B1768" s="43" t="s">
        <v>2923</v>
      </c>
      <c r="C1768" s="43" t="s">
        <v>522</v>
      </c>
      <c r="D1768" s="50">
        <v>0.24490140442942401</v>
      </c>
      <c r="K1768" s="7"/>
    </row>
    <row r="1769" spans="1:11" s="13" customFormat="1" ht="15" thickBot="1" x14ac:dyDescent="0.35">
      <c r="A1769" s="43" t="s">
        <v>417</v>
      </c>
      <c r="B1769" s="43" t="s">
        <v>3809</v>
      </c>
      <c r="C1769" s="43" t="s">
        <v>1436</v>
      </c>
      <c r="D1769" s="50">
        <v>0.24496784265313101</v>
      </c>
      <c r="K1769" s="7"/>
    </row>
    <row r="1770" spans="1:11" s="13" customFormat="1" ht="15" thickBot="1" x14ac:dyDescent="0.35">
      <c r="A1770" s="43" t="s">
        <v>409</v>
      </c>
      <c r="B1770" s="43" t="s">
        <v>3221</v>
      </c>
      <c r="C1770" s="43" t="s">
        <v>994</v>
      </c>
      <c r="D1770" s="50">
        <v>0.245070539536732</v>
      </c>
      <c r="K1770" s="7"/>
    </row>
    <row r="1771" spans="1:11" s="13" customFormat="1" ht="15" thickBot="1" x14ac:dyDescent="0.35">
      <c r="A1771" s="43" t="s">
        <v>438</v>
      </c>
      <c r="B1771" s="43" t="s">
        <v>5146</v>
      </c>
      <c r="C1771" s="43" t="s">
        <v>2140</v>
      </c>
      <c r="D1771" s="50">
        <v>0.245100071110638</v>
      </c>
      <c r="K1771" s="7"/>
    </row>
    <row r="1772" spans="1:11" s="13" customFormat="1" ht="15" thickBot="1" x14ac:dyDescent="0.35">
      <c r="A1772" s="43" t="s">
        <v>414</v>
      </c>
      <c r="B1772" s="43" t="s">
        <v>3532</v>
      </c>
      <c r="C1772" s="43" t="s">
        <v>1265</v>
      </c>
      <c r="D1772" s="50">
        <v>0.24514965198746699</v>
      </c>
      <c r="K1772" s="7"/>
    </row>
    <row r="1773" spans="1:11" s="13" customFormat="1" ht="15" thickBot="1" x14ac:dyDescent="0.35">
      <c r="A1773" s="43" t="s">
        <v>408</v>
      </c>
      <c r="B1773" s="43" t="s">
        <v>3148</v>
      </c>
      <c r="C1773" s="43" t="s">
        <v>517</v>
      </c>
      <c r="D1773" s="50">
        <v>0.24516171782561899</v>
      </c>
      <c r="K1773" s="7"/>
    </row>
    <row r="1774" spans="1:11" s="13" customFormat="1" ht="15" thickBot="1" x14ac:dyDescent="0.35">
      <c r="A1774" s="43" t="s">
        <v>436</v>
      </c>
      <c r="B1774" s="43" t="s">
        <v>5002</v>
      </c>
      <c r="C1774" s="43" t="s">
        <v>2047</v>
      </c>
      <c r="D1774" s="50">
        <v>0.245179940354563</v>
      </c>
      <c r="K1774" s="7"/>
    </row>
    <row r="1775" spans="1:11" s="13" customFormat="1" ht="15" thickBot="1" x14ac:dyDescent="0.35">
      <c r="A1775" s="43" t="s">
        <v>436</v>
      </c>
      <c r="B1775" s="43" t="s">
        <v>5013</v>
      </c>
      <c r="C1775" s="43" t="s">
        <v>2054</v>
      </c>
      <c r="D1775" s="50">
        <v>0.24525796427928401</v>
      </c>
      <c r="K1775" s="7"/>
    </row>
    <row r="1776" spans="1:11" s="13" customFormat="1" ht="15" thickBot="1" x14ac:dyDescent="0.35">
      <c r="A1776" s="43" t="s">
        <v>442</v>
      </c>
      <c r="B1776" s="43" t="s">
        <v>5393</v>
      </c>
      <c r="C1776" s="43" t="s">
        <v>520</v>
      </c>
      <c r="D1776" s="50">
        <v>0.24546186914825099</v>
      </c>
      <c r="K1776" s="7"/>
    </row>
    <row r="1777" spans="1:11" s="13" customFormat="1" ht="15" thickBot="1" x14ac:dyDescent="0.35">
      <c r="A1777" s="43" t="s">
        <v>438</v>
      </c>
      <c r="B1777" s="43" t="s">
        <v>5166</v>
      </c>
      <c r="C1777" s="43" t="s">
        <v>2151</v>
      </c>
      <c r="D1777" s="50">
        <v>0.24552079444511199</v>
      </c>
      <c r="K1777" s="7"/>
    </row>
    <row r="1778" spans="1:11" s="13" customFormat="1" ht="15" thickBot="1" x14ac:dyDescent="0.35">
      <c r="A1778" s="43" t="s">
        <v>410</v>
      </c>
      <c r="B1778" s="43" t="s">
        <v>3360</v>
      </c>
      <c r="C1778" s="43" t="s">
        <v>1169</v>
      </c>
      <c r="D1778" s="50">
        <v>0.245541951423524</v>
      </c>
      <c r="K1778" s="7"/>
    </row>
    <row r="1779" spans="1:11" s="13" customFormat="1" ht="15" thickBot="1" x14ac:dyDescent="0.35">
      <c r="A1779" s="43" t="s">
        <v>418</v>
      </c>
      <c r="B1779" s="43" t="s">
        <v>3868</v>
      </c>
      <c r="C1779" s="43" t="s">
        <v>522</v>
      </c>
      <c r="D1779" s="50">
        <v>0.245558287979946</v>
      </c>
      <c r="K1779" s="7"/>
    </row>
    <row r="1780" spans="1:11" s="13" customFormat="1" ht="15" thickBot="1" x14ac:dyDescent="0.35">
      <c r="A1780" s="43" t="s">
        <v>431</v>
      </c>
      <c r="B1780" s="43" t="s">
        <v>4564</v>
      </c>
      <c r="C1780" s="43" t="s">
        <v>1828</v>
      </c>
      <c r="D1780" s="50">
        <v>0.24556465980790099</v>
      </c>
      <c r="K1780" s="7"/>
    </row>
    <row r="1781" spans="1:11" s="13" customFormat="1" ht="15" thickBot="1" x14ac:dyDescent="0.35">
      <c r="A1781" s="43" t="s">
        <v>415</v>
      </c>
      <c r="B1781" s="43" t="s">
        <v>3559</v>
      </c>
      <c r="C1781" s="43" t="s">
        <v>915</v>
      </c>
      <c r="D1781" s="50">
        <v>0.245600286654797</v>
      </c>
      <c r="K1781" s="7"/>
    </row>
    <row r="1782" spans="1:11" s="13" customFormat="1" ht="15" thickBot="1" x14ac:dyDescent="0.35">
      <c r="A1782" s="43" t="s">
        <v>438</v>
      </c>
      <c r="B1782" s="43" t="s">
        <v>5214</v>
      </c>
      <c r="C1782" s="43" t="s">
        <v>2184</v>
      </c>
      <c r="D1782" s="50">
        <v>0.245630573053779</v>
      </c>
      <c r="K1782" s="7"/>
    </row>
    <row r="1783" spans="1:11" s="13" customFormat="1" ht="15" thickBot="1" x14ac:dyDescent="0.35">
      <c r="A1783" s="43" t="s">
        <v>396</v>
      </c>
      <c r="B1783" s="43" t="s">
        <v>2479</v>
      </c>
      <c r="C1783" s="43" t="s">
        <v>600</v>
      </c>
      <c r="D1783" s="50">
        <v>0.24564030753194699</v>
      </c>
      <c r="K1783" s="7"/>
    </row>
    <row r="1784" spans="1:11" s="13" customFormat="1" ht="15" thickBot="1" x14ac:dyDescent="0.35">
      <c r="A1784" s="43" t="s">
        <v>429</v>
      </c>
      <c r="B1784" s="43" t="s">
        <v>4487</v>
      </c>
      <c r="C1784" s="43" t="s">
        <v>1048</v>
      </c>
      <c r="D1784" s="50">
        <v>0.245672016440354</v>
      </c>
      <c r="K1784" s="7"/>
    </row>
    <row r="1785" spans="1:11" s="13" customFormat="1" ht="15" thickBot="1" x14ac:dyDescent="0.35">
      <c r="A1785" s="43" t="s">
        <v>410</v>
      </c>
      <c r="B1785" s="43" t="s">
        <v>3376</v>
      </c>
      <c r="C1785" s="43" t="s">
        <v>1173</v>
      </c>
      <c r="D1785" s="50">
        <v>0.24569428624515</v>
      </c>
      <c r="K1785" s="7"/>
    </row>
    <row r="1786" spans="1:11" s="13" customFormat="1" ht="15" thickBot="1" x14ac:dyDescent="0.35">
      <c r="A1786" s="43" t="s">
        <v>407</v>
      </c>
      <c r="B1786" s="43" t="s">
        <v>3011</v>
      </c>
      <c r="C1786" s="43" t="s">
        <v>486</v>
      </c>
      <c r="D1786" s="50">
        <v>0.24574803213319901</v>
      </c>
      <c r="K1786" s="7"/>
    </row>
    <row r="1787" spans="1:11" s="13" customFormat="1" ht="15" thickBot="1" x14ac:dyDescent="0.35">
      <c r="A1787" s="43" t="s">
        <v>407</v>
      </c>
      <c r="B1787" s="43" t="s">
        <v>3071</v>
      </c>
      <c r="C1787" s="43" t="s">
        <v>525</v>
      </c>
      <c r="D1787" s="50">
        <v>0.245786737127416</v>
      </c>
      <c r="K1787" s="7"/>
    </row>
    <row r="1788" spans="1:11" s="13" customFormat="1" ht="15" thickBot="1" x14ac:dyDescent="0.35">
      <c r="A1788" s="43" t="s">
        <v>434</v>
      </c>
      <c r="B1788" s="43" t="s">
        <v>4685</v>
      </c>
      <c r="C1788" s="43" t="s">
        <v>1616</v>
      </c>
      <c r="D1788" s="50">
        <v>0.245830042391604</v>
      </c>
      <c r="K1788" s="7"/>
    </row>
    <row r="1789" spans="1:11" s="13" customFormat="1" ht="15" thickBot="1" x14ac:dyDescent="0.35">
      <c r="A1789" s="43" t="s">
        <v>427</v>
      </c>
      <c r="B1789" s="43" t="s">
        <v>4292</v>
      </c>
      <c r="C1789" s="43" t="s">
        <v>1076</v>
      </c>
      <c r="D1789" s="50">
        <v>0.245865353350188</v>
      </c>
      <c r="K1789" s="7"/>
    </row>
    <row r="1790" spans="1:11" s="13" customFormat="1" ht="15" thickBot="1" x14ac:dyDescent="0.35">
      <c r="A1790" s="43" t="s">
        <v>438</v>
      </c>
      <c r="B1790" s="43" t="s">
        <v>5171</v>
      </c>
      <c r="C1790" s="43" t="s">
        <v>1741</v>
      </c>
      <c r="D1790" s="50">
        <v>0.24587448068308401</v>
      </c>
      <c r="K1790" s="7"/>
    </row>
    <row r="1791" spans="1:11" s="13" customFormat="1" ht="15" thickBot="1" x14ac:dyDescent="0.35">
      <c r="A1791" s="43" t="s">
        <v>424</v>
      </c>
      <c r="B1791" s="43" t="s">
        <v>4231</v>
      </c>
      <c r="C1791" s="43" t="s">
        <v>1662</v>
      </c>
      <c r="D1791" s="50">
        <v>0.245948664722795</v>
      </c>
      <c r="K1791" s="7"/>
    </row>
    <row r="1792" spans="1:11" s="13" customFormat="1" ht="15" thickBot="1" x14ac:dyDescent="0.35">
      <c r="A1792" s="43" t="s">
        <v>434</v>
      </c>
      <c r="B1792" s="43" t="s">
        <v>4688</v>
      </c>
      <c r="C1792" s="43" t="s">
        <v>1891</v>
      </c>
      <c r="D1792" s="50">
        <v>0.24596402387564401</v>
      </c>
      <c r="K1792" s="7"/>
    </row>
    <row r="1793" spans="1:11" s="13" customFormat="1" ht="15" thickBot="1" x14ac:dyDescent="0.35">
      <c r="A1793" s="43" t="s">
        <v>421</v>
      </c>
      <c r="B1793" s="43" t="s">
        <v>4060</v>
      </c>
      <c r="C1793" s="43" t="s">
        <v>1574</v>
      </c>
      <c r="D1793" s="50">
        <v>0.24602757067932701</v>
      </c>
      <c r="K1793" s="7"/>
    </row>
    <row r="1794" spans="1:11" s="13" customFormat="1" ht="15" thickBot="1" x14ac:dyDescent="0.35">
      <c r="A1794" s="43" t="s">
        <v>419</v>
      </c>
      <c r="B1794" s="43" t="s">
        <v>3945</v>
      </c>
      <c r="C1794" s="43" t="s">
        <v>1498</v>
      </c>
      <c r="D1794" s="50">
        <v>0.24610846798691199</v>
      </c>
      <c r="K1794" s="7"/>
    </row>
    <row r="1795" spans="1:11" s="13" customFormat="1" ht="15" thickBot="1" x14ac:dyDescent="0.35">
      <c r="A1795" s="43" t="s">
        <v>415</v>
      </c>
      <c r="B1795" s="43" t="s">
        <v>3540</v>
      </c>
      <c r="C1795" s="43" t="s">
        <v>1280</v>
      </c>
      <c r="D1795" s="50">
        <v>0.24611820057018299</v>
      </c>
      <c r="K1795" s="7"/>
    </row>
    <row r="1796" spans="1:11" s="13" customFormat="1" ht="15" thickBot="1" x14ac:dyDescent="0.35">
      <c r="A1796" s="43" t="s">
        <v>429</v>
      </c>
      <c r="B1796" s="43" t="s">
        <v>4472</v>
      </c>
      <c r="C1796" s="43" t="s">
        <v>1778</v>
      </c>
      <c r="D1796" s="50">
        <v>0.24615411642687099</v>
      </c>
      <c r="K1796" s="7"/>
    </row>
    <row r="1797" spans="1:11" s="13" customFormat="1" ht="15" thickBot="1" x14ac:dyDescent="0.35">
      <c r="A1797" s="43" t="s">
        <v>428</v>
      </c>
      <c r="B1797" s="43" t="s">
        <v>4354</v>
      </c>
      <c r="C1797" s="43" t="s">
        <v>1731</v>
      </c>
      <c r="D1797" s="50">
        <v>0.246194726436709</v>
      </c>
      <c r="K1797" s="7"/>
    </row>
    <row r="1798" spans="1:11" s="13" customFormat="1" ht="15" thickBot="1" x14ac:dyDescent="0.35">
      <c r="A1798" s="43" t="s">
        <v>409</v>
      </c>
      <c r="B1798" s="43" t="s">
        <v>3283</v>
      </c>
      <c r="C1798" s="43" t="s">
        <v>1124</v>
      </c>
      <c r="D1798" s="50">
        <v>0.24625682426933801</v>
      </c>
      <c r="K1798" s="7"/>
    </row>
    <row r="1799" spans="1:11" s="13" customFormat="1" ht="15" thickBot="1" x14ac:dyDescent="0.35">
      <c r="A1799" s="43" t="s">
        <v>403</v>
      </c>
      <c r="B1799" s="43" t="s">
        <v>2745</v>
      </c>
      <c r="C1799" s="43" t="s">
        <v>824</v>
      </c>
      <c r="D1799" s="50">
        <v>0.24629038388171501</v>
      </c>
      <c r="K1799" s="7"/>
    </row>
    <row r="1800" spans="1:11" s="13" customFormat="1" ht="15" thickBot="1" x14ac:dyDescent="0.35">
      <c r="A1800" s="43" t="s">
        <v>395</v>
      </c>
      <c r="B1800" s="43" t="s">
        <v>2419</v>
      </c>
      <c r="C1800" s="43" t="s">
        <v>555</v>
      </c>
      <c r="D1800" s="50">
        <v>0.24633157637692801</v>
      </c>
      <c r="K1800" s="7"/>
    </row>
    <row r="1801" spans="1:11" s="13" customFormat="1" ht="15" thickBot="1" x14ac:dyDescent="0.35">
      <c r="A1801" s="43" t="s">
        <v>410</v>
      </c>
      <c r="B1801" s="43" t="s">
        <v>3404</v>
      </c>
      <c r="C1801" s="43" t="s">
        <v>1187</v>
      </c>
      <c r="D1801" s="50">
        <v>0.24633465784922901</v>
      </c>
      <c r="K1801" s="7"/>
    </row>
    <row r="1802" spans="1:11" s="13" customFormat="1" ht="15" thickBot="1" x14ac:dyDescent="0.35">
      <c r="A1802" s="43" t="s">
        <v>436</v>
      </c>
      <c r="B1802" s="43" t="s">
        <v>5010</v>
      </c>
      <c r="C1802" s="43" t="s">
        <v>1458</v>
      </c>
      <c r="D1802" s="50">
        <v>0.246386939086644</v>
      </c>
      <c r="K1802" s="7"/>
    </row>
    <row r="1803" spans="1:11" s="13" customFormat="1" ht="15" thickBot="1" x14ac:dyDescent="0.35">
      <c r="A1803" s="43" t="s">
        <v>407</v>
      </c>
      <c r="B1803" s="43" t="s">
        <v>3068</v>
      </c>
      <c r="C1803" s="43" t="s">
        <v>1014</v>
      </c>
      <c r="D1803" s="50">
        <v>0.24645847401277499</v>
      </c>
      <c r="K1803" s="7"/>
    </row>
    <row r="1804" spans="1:11" s="13" customFormat="1" ht="15" thickBot="1" x14ac:dyDescent="0.35">
      <c r="A1804" s="43" t="s">
        <v>428</v>
      </c>
      <c r="B1804" s="43" t="s">
        <v>4381</v>
      </c>
      <c r="C1804" s="43" t="s">
        <v>919</v>
      </c>
      <c r="D1804" s="50">
        <v>0.24650309799641401</v>
      </c>
      <c r="K1804" s="7"/>
    </row>
    <row r="1805" spans="1:11" s="13" customFormat="1" ht="15" thickBot="1" x14ac:dyDescent="0.35">
      <c r="A1805" s="43" t="s">
        <v>431</v>
      </c>
      <c r="B1805" s="43" t="s">
        <v>4600</v>
      </c>
      <c r="C1805" s="43" t="s">
        <v>527</v>
      </c>
      <c r="D1805" s="50">
        <v>0.24655086755154099</v>
      </c>
      <c r="K1805" s="7"/>
    </row>
    <row r="1806" spans="1:11" s="13" customFormat="1" ht="15" thickBot="1" x14ac:dyDescent="0.35">
      <c r="A1806" s="43" t="s">
        <v>417</v>
      </c>
      <c r="B1806" s="43" t="s">
        <v>3780</v>
      </c>
      <c r="C1806" s="43" t="s">
        <v>1422</v>
      </c>
      <c r="D1806" s="50">
        <v>0.246573847854856</v>
      </c>
      <c r="K1806" s="7"/>
    </row>
    <row r="1807" spans="1:11" s="13" customFormat="1" ht="15" thickBot="1" x14ac:dyDescent="0.35">
      <c r="A1807" s="43" t="s">
        <v>410</v>
      </c>
      <c r="B1807" s="43" t="s">
        <v>3335</v>
      </c>
      <c r="C1807" s="43" t="s">
        <v>559</v>
      </c>
      <c r="D1807" s="50">
        <v>0.24658132964601401</v>
      </c>
      <c r="K1807" s="7"/>
    </row>
    <row r="1808" spans="1:11" s="13" customFormat="1" ht="15" thickBot="1" x14ac:dyDescent="0.35">
      <c r="A1808" s="43" t="s">
        <v>413</v>
      </c>
      <c r="B1808" s="43" t="s">
        <v>3514</v>
      </c>
      <c r="C1808" s="43" t="s">
        <v>1264</v>
      </c>
      <c r="D1808" s="50">
        <v>0.24661245826796399</v>
      </c>
      <c r="K1808" s="7"/>
    </row>
    <row r="1809" spans="1:11" s="13" customFormat="1" ht="15" thickBot="1" x14ac:dyDescent="0.35">
      <c r="A1809" s="43" t="s">
        <v>433</v>
      </c>
      <c r="B1809" s="43" t="s">
        <v>4640</v>
      </c>
      <c r="C1809" s="43" t="s">
        <v>723</v>
      </c>
      <c r="D1809" s="50">
        <v>0.24663238661091</v>
      </c>
      <c r="K1809" s="7"/>
    </row>
    <row r="1810" spans="1:11" s="13" customFormat="1" ht="15" thickBot="1" x14ac:dyDescent="0.35">
      <c r="A1810" s="43" t="s">
        <v>407</v>
      </c>
      <c r="B1810" s="43" t="s">
        <v>3013</v>
      </c>
      <c r="C1810" s="43" t="s">
        <v>988</v>
      </c>
      <c r="D1810" s="50">
        <v>0.24663742636729899</v>
      </c>
      <c r="K1810" s="7"/>
    </row>
    <row r="1811" spans="1:11" s="13" customFormat="1" ht="15" thickBot="1" x14ac:dyDescent="0.35">
      <c r="A1811" s="43" t="s">
        <v>407</v>
      </c>
      <c r="B1811" s="43" t="s">
        <v>3077</v>
      </c>
      <c r="C1811" s="43" t="s">
        <v>528</v>
      </c>
      <c r="D1811" s="50">
        <v>0.24665958829047399</v>
      </c>
      <c r="K1811" s="7"/>
    </row>
    <row r="1812" spans="1:11" s="13" customFormat="1" ht="15" thickBot="1" x14ac:dyDescent="0.35">
      <c r="A1812" s="43" t="s">
        <v>408</v>
      </c>
      <c r="B1812" s="43" t="s">
        <v>3175</v>
      </c>
      <c r="C1812" s="43" t="s">
        <v>1058</v>
      </c>
      <c r="D1812" s="50">
        <v>0.246677314357514</v>
      </c>
      <c r="K1812" s="7"/>
    </row>
    <row r="1813" spans="1:11" s="13" customFormat="1" ht="15" thickBot="1" x14ac:dyDescent="0.35">
      <c r="A1813" s="43" t="s">
        <v>410</v>
      </c>
      <c r="B1813" s="43" t="s">
        <v>3408</v>
      </c>
      <c r="C1813" s="43" t="s">
        <v>1189</v>
      </c>
      <c r="D1813" s="50">
        <v>0.24687401904021</v>
      </c>
      <c r="K1813" s="7"/>
    </row>
    <row r="1814" spans="1:11" s="13" customFormat="1" ht="15" thickBot="1" x14ac:dyDescent="0.35">
      <c r="A1814" s="43" t="s">
        <v>410</v>
      </c>
      <c r="B1814" s="43" t="s">
        <v>3412</v>
      </c>
      <c r="C1814" s="43" t="s">
        <v>537</v>
      </c>
      <c r="D1814" s="50">
        <v>0.24691050788470001</v>
      </c>
      <c r="K1814" s="7"/>
    </row>
    <row r="1815" spans="1:11" s="13" customFormat="1" ht="15" thickBot="1" x14ac:dyDescent="0.35">
      <c r="A1815" s="43" t="s">
        <v>429</v>
      </c>
      <c r="B1815" s="43" t="s">
        <v>4449</v>
      </c>
      <c r="C1815" s="43" t="s">
        <v>549</v>
      </c>
      <c r="D1815" s="50">
        <v>0.246918802816401</v>
      </c>
      <c r="K1815" s="7"/>
    </row>
    <row r="1816" spans="1:11" s="13" customFormat="1" ht="15" thickBot="1" x14ac:dyDescent="0.35">
      <c r="A1816" s="43" t="s">
        <v>433</v>
      </c>
      <c r="B1816" s="43" t="s">
        <v>4641</v>
      </c>
      <c r="C1816" s="43" t="s">
        <v>1866</v>
      </c>
      <c r="D1816" s="50">
        <v>0.24695908798768701</v>
      </c>
      <c r="K1816" s="7"/>
    </row>
    <row r="1817" spans="1:11" s="13" customFormat="1" ht="15" thickBot="1" x14ac:dyDescent="0.35">
      <c r="A1817" s="43" t="s">
        <v>395</v>
      </c>
      <c r="B1817" s="43" t="s">
        <v>2458</v>
      </c>
      <c r="C1817" s="43" t="s">
        <v>581</v>
      </c>
      <c r="D1817" s="50">
        <v>0.24699419771429801</v>
      </c>
      <c r="K1817" s="7"/>
    </row>
    <row r="1818" spans="1:11" s="13" customFormat="1" ht="15" thickBot="1" x14ac:dyDescent="0.35">
      <c r="A1818" s="43" t="s">
        <v>415</v>
      </c>
      <c r="B1818" s="43" t="s">
        <v>3557</v>
      </c>
      <c r="C1818" s="43" t="s">
        <v>913</v>
      </c>
      <c r="D1818" s="50">
        <v>0.24714910297173401</v>
      </c>
      <c r="K1818" s="7"/>
    </row>
    <row r="1819" spans="1:11" s="13" customFormat="1" ht="15" thickBot="1" x14ac:dyDescent="0.35">
      <c r="A1819" s="43" t="s">
        <v>409</v>
      </c>
      <c r="B1819" s="43" t="s">
        <v>3231</v>
      </c>
      <c r="C1819" s="43" t="s">
        <v>1091</v>
      </c>
      <c r="D1819" s="50">
        <v>0.24715763573656099</v>
      </c>
      <c r="K1819" s="7"/>
    </row>
    <row r="1820" spans="1:11" s="13" customFormat="1" ht="15" thickBot="1" x14ac:dyDescent="0.35">
      <c r="A1820" s="43" t="s">
        <v>407</v>
      </c>
      <c r="B1820" s="43" t="s">
        <v>3055</v>
      </c>
      <c r="C1820" s="43" t="s">
        <v>517</v>
      </c>
      <c r="D1820" s="50">
        <v>0.24718418418812799</v>
      </c>
      <c r="K1820" s="7"/>
    </row>
    <row r="1821" spans="1:11" s="13" customFormat="1" ht="15" thickBot="1" x14ac:dyDescent="0.35">
      <c r="A1821" s="43" t="s">
        <v>431</v>
      </c>
      <c r="B1821" s="43" t="s">
        <v>4596</v>
      </c>
      <c r="C1821" s="43" t="s">
        <v>1551</v>
      </c>
      <c r="D1821" s="50">
        <v>0.247222156655651</v>
      </c>
      <c r="K1821" s="7"/>
    </row>
    <row r="1822" spans="1:11" s="13" customFormat="1" ht="15" thickBot="1" x14ac:dyDescent="0.35">
      <c r="A1822" s="43" t="s">
        <v>427</v>
      </c>
      <c r="B1822" s="43" t="s">
        <v>4307</v>
      </c>
      <c r="C1822" s="43" t="s">
        <v>1707</v>
      </c>
      <c r="D1822" s="50">
        <v>0.24722337704252101</v>
      </c>
      <c r="K1822" s="7"/>
    </row>
    <row r="1823" spans="1:11" s="13" customFormat="1" ht="15" thickBot="1" x14ac:dyDescent="0.35">
      <c r="A1823" s="43" t="s">
        <v>436</v>
      </c>
      <c r="B1823" s="43" t="s">
        <v>4913</v>
      </c>
      <c r="C1823" s="43" t="s">
        <v>2003</v>
      </c>
      <c r="D1823" s="50">
        <v>0.24728775904373401</v>
      </c>
      <c r="K1823" s="7"/>
    </row>
    <row r="1824" spans="1:11" s="13" customFormat="1" ht="15" thickBot="1" x14ac:dyDescent="0.35">
      <c r="A1824" s="43" t="s">
        <v>418</v>
      </c>
      <c r="B1824" s="43" t="s">
        <v>3830</v>
      </c>
      <c r="C1824" s="43" t="s">
        <v>484</v>
      </c>
      <c r="D1824" s="50">
        <v>0.24732812728727999</v>
      </c>
      <c r="K1824" s="7"/>
    </row>
    <row r="1825" spans="1:11" s="13" customFormat="1" ht="15" thickBot="1" x14ac:dyDescent="0.35">
      <c r="A1825" s="43" t="s">
        <v>408</v>
      </c>
      <c r="B1825" s="43" t="s">
        <v>3185</v>
      </c>
      <c r="C1825" s="43" t="s">
        <v>1026</v>
      </c>
      <c r="D1825" s="50">
        <v>0.24736392975695001</v>
      </c>
      <c r="K1825" s="7"/>
    </row>
    <row r="1826" spans="1:11" s="13" customFormat="1" ht="15" thickBot="1" x14ac:dyDescent="0.35">
      <c r="A1826" s="43" t="s">
        <v>417</v>
      </c>
      <c r="B1826" s="43" t="s">
        <v>3807</v>
      </c>
      <c r="C1826" s="43" t="s">
        <v>1435</v>
      </c>
      <c r="D1826" s="50">
        <v>0.24738590590182999</v>
      </c>
      <c r="K1826" s="7"/>
    </row>
    <row r="1827" spans="1:11" s="13" customFormat="1" ht="15" thickBot="1" x14ac:dyDescent="0.35">
      <c r="A1827" s="43" t="s">
        <v>435</v>
      </c>
      <c r="B1827" s="43" t="s">
        <v>4762</v>
      </c>
      <c r="C1827" s="43" t="s">
        <v>504</v>
      </c>
      <c r="D1827" s="50">
        <v>0.24742823914447901</v>
      </c>
      <c r="K1827" s="7"/>
    </row>
    <row r="1828" spans="1:11" s="13" customFormat="1" ht="15" thickBot="1" x14ac:dyDescent="0.35">
      <c r="A1828" s="43" t="s">
        <v>395</v>
      </c>
      <c r="B1828" s="43" t="s">
        <v>2410</v>
      </c>
      <c r="C1828" s="43" t="s">
        <v>548</v>
      </c>
      <c r="D1828" s="50">
        <v>0.24743547766269899</v>
      </c>
      <c r="K1828" s="7"/>
    </row>
    <row r="1829" spans="1:11" s="13" customFormat="1" ht="15" thickBot="1" x14ac:dyDescent="0.35">
      <c r="A1829" s="43" t="s">
        <v>435</v>
      </c>
      <c r="B1829" s="43" t="s">
        <v>4733</v>
      </c>
      <c r="C1829" s="43" t="s">
        <v>1070</v>
      </c>
      <c r="D1829" s="50">
        <v>0.24746293434128799</v>
      </c>
      <c r="K1829" s="7"/>
    </row>
    <row r="1830" spans="1:11" s="13" customFormat="1" ht="15" thickBot="1" x14ac:dyDescent="0.35">
      <c r="A1830" s="43" t="s">
        <v>436</v>
      </c>
      <c r="B1830" s="43" t="s">
        <v>4991</v>
      </c>
      <c r="C1830" s="43" t="s">
        <v>1012</v>
      </c>
      <c r="D1830" s="50">
        <v>0.247474427369132</v>
      </c>
      <c r="K1830" s="7"/>
    </row>
    <row r="1831" spans="1:11" s="13" customFormat="1" ht="15" thickBot="1" x14ac:dyDescent="0.35">
      <c r="A1831" s="43" t="s">
        <v>403</v>
      </c>
      <c r="B1831" s="43" t="s">
        <v>2771</v>
      </c>
      <c r="C1831" s="43" t="s">
        <v>843</v>
      </c>
      <c r="D1831" s="50">
        <v>0.24749892505111401</v>
      </c>
      <c r="K1831" s="7"/>
    </row>
    <row r="1832" spans="1:11" s="13" customFormat="1" ht="15" thickBot="1" x14ac:dyDescent="0.35">
      <c r="A1832" s="43" t="s">
        <v>408</v>
      </c>
      <c r="B1832" s="43" t="s">
        <v>3183</v>
      </c>
      <c r="C1832" s="43" t="s">
        <v>1065</v>
      </c>
      <c r="D1832" s="50">
        <v>0.24754144622687199</v>
      </c>
      <c r="K1832" s="7"/>
    </row>
    <row r="1833" spans="1:11" s="13" customFormat="1" ht="15" thickBot="1" x14ac:dyDescent="0.35">
      <c r="A1833" s="43" t="s">
        <v>395</v>
      </c>
      <c r="B1833" s="43" t="s">
        <v>2443</v>
      </c>
      <c r="C1833" s="43" t="s">
        <v>572</v>
      </c>
      <c r="D1833" s="50">
        <v>0.24763930663678899</v>
      </c>
      <c r="K1833" s="7"/>
    </row>
    <row r="1834" spans="1:11" s="13" customFormat="1" ht="15" thickBot="1" x14ac:dyDescent="0.35">
      <c r="A1834" s="43" t="s">
        <v>409</v>
      </c>
      <c r="B1834" s="43" t="s">
        <v>3228</v>
      </c>
      <c r="C1834" s="43" t="s">
        <v>1089</v>
      </c>
      <c r="D1834" s="50">
        <v>0.247713593490346</v>
      </c>
      <c r="K1834" s="7"/>
    </row>
    <row r="1835" spans="1:11" s="13" customFormat="1" ht="15" thickBot="1" x14ac:dyDescent="0.35">
      <c r="A1835" s="43" t="s">
        <v>428</v>
      </c>
      <c r="B1835" s="43" t="s">
        <v>4425</v>
      </c>
      <c r="C1835" s="43" t="s">
        <v>1756</v>
      </c>
      <c r="D1835" s="50">
        <v>0.24772148220422999</v>
      </c>
      <c r="K1835" s="7"/>
    </row>
    <row r="1836" spans="1:11" s="13" customFormat="1" ht="15" thickBot="1" x14ac:dyDescent="0.35">
      <c r="A1836" s="43" t="s">
        <v>435</v>
      </c>
      <c r="B1836" s="43" t="s">
        <v>4759</v>
      </c>
      <c r="C1836" s="43" t="s">
        <v>1039</v>
      </c>
      <c r="D1836" s="50">
        <v>0.24789422968998601</v>
      </c>
      <c r="K1836" s="7"/>
    </row>
    <row r="1837" spans="1:11" s="13" customFormat="1" ht="15" thickBot="1" x14ac:dyDescent="0.35">
      <c r="A1837" s="43" t="s">
        <v>417</v>
      </c>
      <c r="B1837" s="43" t="s">
        <v>3758</v>
      </c>
      <c r="C1837" s="43" t="s">
        <v>1416</v>
      </c>
      <c r="D1837" s="50">
        <v>0.24791173569036101</v>
      </c>
      <c r="K1837" s="7"/>
    </row>
    <row r="1838" spans="1:11" s="13" customFormat="1" ht="15" thickBot="1" x14ac:dyDescent="0.35">
      <c r="A1838" s="43" t="s">
        <v>411</v>
      </c>
      <c r="B1838" s="43" t="s">
        <v>3474</v>
      </c>
      <c r="C1838" s="43" t="s">
        <v>1025</v>
      </c>
      <c r="D1838" s="50">
        <v>0.24809612078974699</v>
      </c>
      <c r="K1838" s="7"/>
    </row>
    <row r="1839" spans="1:11" s="13" customFormat="1" ht="15" thickBot="1" x14ac:dyDescent="0.35">
      <c r="A1839" s="43" t="s">
        <v>413</v>
      </c>
      <c r="B1839" s="43" t="s">
        <v>3502</v>
      </c>
      <c r="C1839" s="43" t="s">
        <v>546</v>
      </c>
      <c r="D1839" s="50">
        <v>0.24815033910960099</v>
      </c>
      <c r="K1839" s="7"/>
    </row>
    <row r="1840" spans="1:11" s="13" customFormat="1" ht="15" thickBot="1" x14ac:dyDescent="0.35">
      <c r="A1840" s="43" t="s">
        <v>433</v>
      </c>
      <c r="B1840" s="43" t="s">
        <v>4645</v>
      </c>
      <c r="C1840" s="43" t="s">
        <v>1869</v>
      </c>
      <c r="D1840" s="50">
        <v>0.248230365204822</v>
      </c>
      <c r="K1840" s="7"/>
    </row>
    <row r="1841" spans="1:11" s="13" customFormat="1" ht="15" thickBot="1" x14ac:dyDescent="0.35">
      <c r="A1841" s="43" t="s">
        <v>418</v>
      </c>
      <c r="B1841" s="43" t="s">
        <v>3824</v>
      </c>
      <c r="C1841" s="43" t="s">
        <v>1441</v>
      </c>
      <c r="D1841" s="50">
        <v>0.248265527209757</v>
      </c>
      <c r="K1841" s="7"/>
    </row>
    <row r="1842" spans="1:11" s="13" customFormat="1" ht="15" thickBot="1" x14ac:dyDescent="0.35">
      <c r="A1842" s="43" t="s">
        <v>418</v>
      </c>
      <c r="B1842" s="43" t="s">
        <v>3882</v>
      </c>
      <c r="C1842" s="43" t="s">
        <v>586</v>
      </c>
      <c r="D1842" s="50">
        <v>0.24826585180421301</v>
      </c>
      <c r="K1842" s="7"/>
    </row>
    <row r="1843" spans="1:11" s="13" customFormat="1" ht="15" thickBot="1" x14ac:dyDescent="0.35">
      <c r="A1843" s="43" t="s">
        <v>435</v>
      </c>
      <c r="B1843" s="43" t="s">
        <v>4758</v>
      </c>
      <c r="C1843" s="43" t="s">
        <v>502</v>
      </c>
      <c r="D1843" s="50">
        <v>0.24826938122657499</v>
      </c>
      <c r="K1843" s="7"/>
    </row>
    <row r="1844" spans="1:11" s="13" customFormat="1" ht="15" thickBot="1" x14ac:dyDescent="0.35">
      <c r="A1844" s="43" t="s">
        <v>436</v>
      </c>
      <c r="B1844" s="43" t="s">
        <v>4840</v>
      </c>
      <c r="C1844" s="43" t="s">
        <v>1953</v>
      </c>
      <c r="D1844" s="50">
        <v>0.248343314622507</v>
      </c>
      <c r="K1844" s="7"/>
    </row>
    <row r="1845" spans="1:11" s="13" customFormat="1" ht="15" thickBot="1" x14ac:dyDescent="0.35">
      <c r="A1845" s="43" t="s">
        <v>441</v>
      </c>
      <c r="B1845" s="43" t="s">
        <v>5347</v>
      </c>
      <c r="C1845" s="43" t="s">
        <v>2251</v>
      </c>
      <c r="D1845" s="50">
        <v>0.248357577467545</v>
      </c>
      <c r="K1845" s="7"/>
    </row>
    <row r="1846" spans="1:11" s="13" customFormat="1" ht="15" thickBot="1" x14ac:dyDescent="0.35">
      <c r="A1846" s="43" t="s">
        <v>433</v>
      </c>
      <c r="B1846" s="43" t="s">
        <v>4663</v>
      </c>
      <c r="C1846" s="43" t="s">
        <v>532</v>
      </c>
      <c r="D1846" s="50">
        <v>0.248383076154266</v>
      </c>
      <c r="K1846" s="7"/>
    </row>
    <row r="1847" spans="1:11" s="13" customFormat="1" ht="15" thickBot="1" x14ac:dyDescent="0.35">
      <c r="A1847" s="43" t="s">
        <v>418</v>
      </c>
      <c r="B1847" s="43" t="s">
        <v>3886</v>
      </c>
      <c r="C1847" s="43" t="s">
        <v>591</v>
      </c>
      <c r="D1847" s="50">
        <v>0.248399789137289</v>
      </c>
      <c r="K1847" s="7"/>
    </row>
    <row r="1848" spans="1:11" s="13" customFormat="1" ht="15" thickBot="1" x14ac:dyDescent="0.35">
      <c r="A1848" s="43" t="s">
        <v>403</v>
      </c>
      <c r="B1848" s="43" t="s">
        <v>2773</v>
      </c>
      <c r="C1848" s="43" t="s">
        <v>844</v>
      </c>
      <c r="D1848" s="50">
        <v>0.24839981158608301</v>
      </c>
      <c r="K1848" s="7"/>
    </row>
    <row r="1849" spans="1:11" s="13" customFormat="1" ht="15" thickBot="1" x14ac:dyDescent="0.35">
      <c r="A1849" s="43" t="s">
        <v>436</v>
      </c>
      <c r="B1849" s="43" t="s">
        <v>5036</v>
      </c>
      <c r="C1849" s="43" t="s">
        <v>2071</v>
      </c>
      <c r="D1849" s="50">
        <v>0.248412201406466</v>
      </c>
      <c r="K1849" s="7"/>
    </row>
    <row r="1850" spans="1:11" s="13" customFormat="1" ht="15" thickBot="1" x14ac:dyDescent="0.35">
      <c r="A1850" s="43" t="s">
        <v>436</v>
      </c>
      <c r="B1850" s="43" t="s">
        <v>4993</v>
      </c>
      <c r="C1850" s="43" t="s">
        <v>2043</v>
      </c>
      <c r="D1850" s="50">
        <v>0.24849872937626799</v>
      </c>
      <c r="K1850" s="7"/>
    </row>
    <row r="1851" spans="1:11" s="13" customFormat="1" ht="15" thickBot="1" x14ac:dyDescent="0.35">
      <c r="A1851" s="43" t="s">
        <v>410</v>
      </c>
      <c r="B1851" s="43" t="s">
        <v>3351</v>
      </c>
      <c r="C1851" s="43" t="s">
        <v>1164</v>
      </c>
      <c r="D1851" s="50">
        <v>0.248523860888332</v>
      </c>
      <c r="K1851" s="7"/>
    </row>
    <row r="1852" spans="1:11" s="13" customFormat="1" ht="15" thickBot="1" x14ac:dyDescent="0.35">
      <c r="A1852" s="43" t="s">
        <v>436</v>
      </c>
      <c r="B1852" s="43" t="s">
        <v>4863</v>
      </c>
      <c r="C1852" s="43" t="s">
        <v>481</v>
      </c>
      <c r="D1852" s="50">
        <v>0.24860240632116301</v>
      </c>
      <c r="K1852" s="7"/>
    </row>
    <row r="1853" spans="1:11" s="13" customFormat="1" ht="15" thickBot="1" x14ac:dyDescent="0.35">
      <c r="A1853" s="43" t="s">
        <v>403</v>
      </c>
      <c r="B1853" s="43" t="s">
        <v>2732</v>
      </c>
      <c r="C1853" s="43" t="s">
        <v>813</v>
      </c>
      <c r="D1853" s="50">
        <v>0.24861003061175299</v>
      </c>
      <c r="K1853" s="7"/>
    </row>
    <row r="1854" spans="1:11" s="13" customFormat="1" ht="15" thickBot="1" x14ac:dyDescent="0.35">
      <c r="A1854" s="43" t="s">
        <v>438</v>
      </c>
      <c r="B1854" s="43" t="s">
        <v>5111</v>
      </c>
      <c r="C1854" s="43" t="s">
        <v>2118</v>
      </c>
      <c r="D1854" s="50">
        <v>0.24862136873201199</v>
      </c>
      <c r="K1854" s="7"/>
    </row>
    <row r="1855" spans="1:11" s="13" customFormat="1" ht="15" thickBot="1" x14ac:dyDescent="0.35">
      <c r="A1855" s="43" t="s">
        <v>405</v>
      </c>
      <c r="B1855" s="43" t="s">
        <v>2908</v>
      </c>
      <c r="C1855" s="43" t="s">
        <v>845</v>
      </c>
      <c r="D1855" s="50">
        <v>0.248628234912455</v>
      </c>
      <c r="K1855" s="7"/>
    </row>
    <row r="1856" spans="1:11" s="13" customFormat="1" ht="15" thickBot="1" x14ac:dyDescent="0.35">
      <c r="A1856" s="43" t="s">
        <v>395</v>
      </c>
      <c r="B1856" s="43" t="s">
        <v>2401</v>
      </c>
      <c r="C1856" s="43" t="s">
        <v>540</v>
      </c>
      <c r="D1856" s="50">
        <v>0.248708035164381</v>
      </c>
      <c r="K1856" s="7"/>
    </row>
    <row r="1857" spans="1:11" s="13" customFormat="1" ht="15" thickBot="1" x14ac:dyDescent="0.35">
      <c r="A1857" s="43" t="s">
        <v>417</v>
      </c>
      <c r="B1857" s="43" t="s">
        <v>3774</v>
      </c>
      <c r="C1857" s="43" t="s">
        <v>522</v>
      </c>
      <c r="D1857" s="50">
        <v>0.24870944370276701</v>
      </c>
      <c r="K1857" s="7"/>
    </row>
    <row r="1858" spans="1:11" s="13" customFormat="1" ht="15" thickBot="1" x14ac:dyDescent="0.35">
      <c r="A1858" s="43" t="s">
        <v>436</v>
      </c>
      <c r="B1858" s="43" t="s">
        <v>4828</v>
      </c>
      <c r="C1858" s="43" t="s">
        <v>1070</v>
      </c>
      <c r="D1858" s="50">
        <v>0.24876037565468501</v>
      </c>
      <c r="K1858" s="7"/>
    </row>
    <row r="1859" spans="1:11" s="13" customFormat="1" ht="15" thickBot="1" x14ac:dyDescent="0.35">
      <c r="A1859" s="43" t="s">
        <v>435</v>
      </c>
      <c r="B1859" s="43" t="s">
        <v>4745</v>
      </c>
      <c r="C1859" s="43" t="s">
        <v>1203</v>
      </c>
      <c r="D1859" s="50">
        <v>0.24876269923580099</v>
      </c>
      <c r="K1859" s="7"/>
    </row>
    <row r="1860" spans="1:11" s="13" customFormat="1" ht="15" thickBot="1" x14ac:dyDescent="0.35">
      <c r="A1860" s="43" t="s">
        <v>429</v>
      </c>
      <c r="B1860" s="43" t="s">
        <v>4458</v>
      </c>
      <c r="C1860" s="43" t="s">
        <v>1083</v>
      </c>
      <c r="D1860" s="50">
        <v>0.248803838165572</v>
      </c>
      <c r="K1860" s="7"/>
    </row>
    <row r="1861" spans="1:11" s="13" customFormat="1" ht="15" thickBot="1" x14ac:dyDescent="0.35">
      <c r="A1861" s="43" t="s">
        <v>410</v>
      </c>
      <c r="B1861" s="43" t="s">
        <v>3368</v>
      </c>
      <c r="C1861" s="43" t="s">
        <v>571</v>
      </c>
      <c r="D1861" s="50">
        <v>0.24885119420436699</v>
      </c>
      <c r="K1861" s="7"/>
    </row>
    <row r="1862" spans="1:11" s="13" customFormat="1" ht="15" thickBot="1" x14ac:dyDescent="0.35">
      <c r="A1862" s="43" t="s">
        <v>427</v>
      </c>
      <c r="B1862" s="43" t="s">
        <v>4321</v>
      </c>
      <c r="C1862" s="43" t="s">
        <v>640</v>
      </c>
      <c r="D1862" s="50">
        <v>0.248885321269744</v>
      </c>
      <c r="K1862" s="7"/>
    </row>
    <row r="1863" spans="1:11" s="13" customFormat="1" ht="15" thickBot="1" x14ac:dyDescent="0.35">
      <c r="A1863" s="43" t="s">
        <v>417</v>
      </c>
      <c r="B1863" s="43" t="s">
        <v>3716</v>
      </c>
      <c r="C1863" s="43" t="s">
        <v>903</v>
      </c>
      <c r="D1863" s="50">
        <v>0.24889988865173801</v>
      </c>
      <c r="K1863" s="7"/>
    </row>
    <row r="1864" spans="1:11" s="13" customFormat="1" ht="15" thickBot="1" x14ac:dyDescent="0.35">
      <c r="A1864" s="43" t="s">
        <v>418</v>
      </c>
      <c r="B1864" s="43" t="s">
        <v>3840</v>
      </c>
      <c r="C1864" s="43" t="s">
        <v>1446</v>
      </c>
      <c r="D1864" s="50">
        <v>0.24893098653523399</v>
      </c>
      <c r="K1864" s="7"/>
    </row>
    <row r="1865" spans="1:11" s="13" customFormat="1" ht="15" thickBot="1" x14ac:dyDescent="0.35">
      <c r="A1865" s="43" t="s">
        <v>418</v>
      </c>
      <c r="B1865" s="43" t="s">
        <v>3860</v>
      </c>
      <c r="C1865" s="43" t="s">
        <v>1453</v>
      </c>
      <c r="D1865" s="50">
        <v>0.24894988534464399</v>
      </c>
      <c r="K1865" s="7"/>
    </row>
    <row r="1866" spans="1:11" s="13" customFormat="1" ht="15" thickBot="1" x14ac:dyDescent="0.35">
      <c r="A1866" s="43" t="s">
        <v>438</v>
      </c>
      <c r="B1866" s="43" t="s">
        <v>5160</v>
      </c>
      <c r="C1866" s="43" t="s">
        <v>1656</v>
      </c>
      <c r="D1866" s="50">
        <v>0.24896830648905299</v>
      </c>
      <c r="K1866" s="7"/>
    </row>
    <row r="1867" spans="1:11" s="13" customFormat="1" ht="15" thickBot="1" x14ac:dyDescent="0.35">
      <c r="A1867" s="43" t="s">
        <v>428</v>
      </c>
      <c r="B1867" s="43" t="s">
        <v>4352</v>
      </c>
      <c r="C1867" s="43" t="s">
        <v>1729</v>
      </c>
      <c r="D1867" s="50">
        <v>0.24902810176766199</v>
      </c>
      <c r="K1867" s="7"/>
    </row>
    <row r="1868" spans="1:11" s="13" customFormat="1" ht="15" thickBot="1" x14ac:dyDescent="0.35">
      <c r="A1868" s="43" t="s">
        <v>401</v>
      </c>
      <c r="B1868" s="43" t="s">
        <v>2623</v>
      </c>
      <c r="C1868" s="43" t="s">
        <v>733</v>
      </c>
      <c r="D1868" s="50">
        <v>0.24904205559102399</v>
      </c>
      <c r="K1868" s="7"/>
    </row>
    <row r="1869" spans="1:11" s="13" customFormat="1" ht="15" thickBot="1" x14ac:dyDescent="0.35">
      <c r="A1869" s="43" t="s">
        <v>427</v>
      </c>
      <c r="B1869" s="43" t="s">
        <v>4304</v>
      </c>
      <c r="C1869" s="43" t="s">
        <v>1291</v>
      </c>
      <c r="D1869" s="50">
        <v>0.249111193976359</v>
      </c>
      <c r="K1869" s="7"/>
    </row>
    <row r="1870" spans="1:11" s="13" customFormat="1" ht="15" thickBot="1" x14ac:dyDescent="0.35">
      <c r="A1870" s="43" t="s">
        <v>438</v>
      </c>
      <c r="B1870" s="43" t="s">
        <v>5133</v>
      </c>
      <c r="C1870" s="43" t="s">
        <v>741</v>
      </c>
      <c r="D1870" s="50">
        <v>0.24912625960618801</v>
      </c>
      <c r="K1870" s="7"/>
    </row>
    <row r="1871" spans="1:11" s="13" customFormat="1" ht="15" thickBot="1" x14ac:dyDescent="0.35">
      <c r="A1871" s="43" t="s">
        <v>415</v>
      </c>
      <c r="B1871" s="43" t="s">
        <v>3592</v>
      </c>
      <c r="C1871" s="43" t="s">
        <v>1318</v>
      </c>
      <c r="D1871" s="50">
        <v>0.249148170069837</v>
      </c>
      <c r="K1871" s="7"/>
    </row>
    <row r="1872" spans="1:11" s="13" customFormat="1" ht="15" thickBot="1" x14ac:dyDescent="0.35">
      <c r="A1872" s="43" t="s">
        <v>429</v>
      </c>
      <c r="B1872" s="43" t="s">
        <v>4439</v>
      </c>
      <c r="C1872" s="43" t="s">
        <v>1764</v>
      </c>
      <c r="D1872" s="50">
        <v>0.24917326167077</v>
      </c>
      <c r="K1872" s="7"/>
    </row>
    <row r="1873" spans="1:11" s="13" customFormat="1" ht="15" thickBot="1" x14ac:dyDescent="0.35">
      <c r="A1873" s="43" t="s">
        <v>435</v>
      </c>
      <c r="B1873" s="43" t="s">
        <v>4785</v>
      </c>
      <c r="C1873" s="43" t="s">
        <v>1930</v>
      </c>
      <c r="D1873" s="50">
        <v>0.24917788645760799</v>
      </c>
      <c r="K1873" s="7"/>
    </row>
    <row r="1874" spans="1:11" s="13" customFormat="1" ht="15" thickBot="1" x14ac:dyDescent="0.35">
      <c r="A1874" s="43" t="s">
        <v>425</v>
      </c>
      <c r="B1874" s="43" t="s">
        <v>4253</v>
      </c>
      <c r="C1874" s="43" t="s">
        <v>1676</v>
      </c>
      <c r="D1874" s="50">
        <v>0.249199357400298</v>
      </c>
      <c r="K1874" s="7"/>
    </row>
    <row r="1875" spans="1:11" s="13" customFormat="1" ht="15" thickBot="1" x14ac:dyDescent="0.35">
      <c r="A1875" s="43" t="s">
        <v>410</v>
      </c>
      <c r="B1875" s="43" t="s">
        <v>3339</v>
      </c>
      <c r="C1875" s="43" t="s">
        <v>1158</v>
      </c>
      <c r="D1875" s="50">
        <v>0.249308690246794</v>
      </c>
      <c r="K1875" s="7"/>
    </row>
    <row r="1876" spans="1:11" s="13" customFormat="1" ht="15" thickBot="1" x14ac:dyDescent="0.35">
      <c r="A1876" s="43" t="s">
        <v>409</v>
      </c>
      <c r="B1876" s="43" t="s">
        <v>3202</v>
      </c>
      <c r="C1876" s="43" t="s">
        <v>1076</v>
      </c>
      <c r="D1876" s="50">
        <v>0.24938066762115599</v>
      </c>
      <c r="K1876" s="7"/>
    </row>
    <row r="1877" spans="1:11" s="13" customFormat="1" ht="15" thickBot="1" x14ac:dyDescent="0.35">
      <c r="A1877" s="43" t="s">
        <v>421</v>
      </c>
      <c r="B1877" s="43" t="s">
        <v>4061</v>
      </c>
      <c r="C1877" s="43" t="s">
        <v>1575</v>
      </c>
      <c r="D1877" s="50">
        <v>0.24939983191901199</v>
      </c>
      <c r="K1877" s="7"/>
    </row>
    <row r="1878" spans="1:11" s="13" customFormat="1" ht="15" thickBot="1" x14ac:dyDescent="0.35">
      <c r="A1878" s="43" t="s">
        <v>410</v>
      </c>
      <c r="B1878" s="43" t="s">
        <v>3381</v>
      </c>
      <c r="C1878" s="43" t="s">
        <v>1013</v>
      </c>
      <c r="D1878" s="50">
        <v>0.249431404059206</v>
      </c>
      <c r="K1878" s="7"/>
    </row>
    <row r="1879" spans="1:11" s="13" customFormat="1" ht="15" thickBot="1" x14ac:dyDescent="0.35">
      <c r="A1879" s="43" t="s">
        <v>417</v>
      </c>
      <c r="B1879" s="43" t="s">
        <v>3747</v>
      </c>
      <c r="C1879" s="43" t="s">
        <v>506</v>
      </c>
      <c r="D1879" s="50">
        <v>0.249517672502134</v>
      </c>
      <c r="K1879" s="7"/>
    </row>
    <row r="1880" spans="1:11" s="13" customFormat="1" ht="15" thickBot="1" x14ac:dyDescent="0.35">
      <c r="A1880" s="43" t="s">
        <v>413</v>
      </c>
      <c r="B1880" s="43" t="s">
        <v>3508</v>
      </c>
      <c r="C1880" s="43" t="s">
        <v>1261</v>
      </c>
      <c r="D1880" s="50">
        <v>0.24952723309974101</v>
      </c>
      <c r="K1880" s="7"/>
    </row>
    <row r="1881" spans="1:11" s="13" customFormat="1" ht="15" thickBot="1" x14ac:dyDescent="0.35">
      <c r="A1881" s="43" t="s">
        <v>431</v>
      </c>
      <c r="B1881" s="43" t="s">
        <v>4561</v>
      </c>
      <c r="C1881" s="43" t="s">
        <v>1476</v>
      </c>
      <c r="D1881" s="50">
        <v>0.24958577008847799</v>
      </c>
      <c r="K1881" s="7"/>
    </row>
    <row r="1882" spans="1:11" s="13" customFormat="1" ht="15" thickBot="1" x14ac:dyDescent="0.35">
      <c r="A1882" s="43" t="s">
        <v>420</v>
      </c>
      <c r="B1882" s="43" t="s">
        <v>4042</v>
      </c>
      <c r="C1882" s="43" t="s">
        <v>1563</v>
      </c>
      <c r="D1882" s="50">
        <v>0.249617007421399</v>
      </c>
      <c r="K1882" s="7"/>
    </row>
    <row r="1883" spans="1:11" s="13" customFormat="1" ht="15" thickBot="1" x14ac:dyDescent="0.35">
      <c r="A1883" s="43" t="s">
        <v>403</v>
      </c>
      <c r="B1883" s="43" t="s">
        <v>2789</v>
      </c>
      <c r="C1883" s="43" t="s">
        <v>851</v>
      </c>
      <c r="D1883" s="50">
        <v>0.249622796352301</v>
      </c>
      <c r="K1883" s="7"/>
    </row>
    <row r="1884" spans="1:11" s="13" customFormat="1" ht="15" thickBot="1" x14ac:dyDescent="0.35">
      <c r="A1884" s="43" t="s">
        <v>425</v>
      </c>
      <c r="B1884" s="43" t="s">
        <v>4243</v>
      </c>
      <c r="C1884" s="43" t="s">
        <v>1669</v>
      </c>
      <c r="D1884" s="50">
        <v>0.249636275165417</v>
      </c>
      <c r="K1884" s="7"/>
    </row>
    <row r="1885" spans="1:11" s="13" customFormat="1" ht="15" thickBot="1" x14ac:dyDescent="0.35">
      <c r="A1885" s="43" t="s">
        <v>403</v>
      </c>
      <c r="B1885" s="43" t="s">
        <v>2699</v>
      </c>
      <c r="C1885" s="43" t="s">
        <v>789</v>
      </c>
      <c r="D1885" s="50">
        <v>0.249661980622364</v>
      </c>
      <c r="K1885" s="7"/>
    </row>
    <row r="1886" spans="1:11" s="13" customFormat="1" ht="15" thickBot="1" x14ac:dyDescent="0.35">
      <c r="A1886" s="43" t="s">
        <v>403</v>
      </c>
      <c r="B1886" s="43" t="s">
        <v>2797</v>
      </c>
      <c r="C1886" s="43" t="s">
        <v>855</v>
      </c>
      <c r="D1886" s="50">
        <v>0.24968003825341401</v>
      </c>
      <c r="K1886" s="7"/>
    </row>
    <row r="1887" spans="1:11" s="13" customFormat="1" ht="15" thickBot="1" x14ac:dyDescent="0.35">
      <c r="A1887" s="43" t="s">
        <v>407</v>
      </c>
      <c r="B1887" s="43" t="s">
        <v>3090</v>
      </c>
      <c r="C1887" s="43" t="s">
        <v>1025</v>
      </c>
      <c r="D1887" s="50">
        <v>0.24971493921811899</v>
      </c>
      <c r="K1887" s="7"/>
    </row>
    <row r="1888" spans="1:11" s="13" customFormat="1" ht="15" thickBot="1" x14ac:dyDescent="0.35">
      <c r="A1888" s="43" t="s">
        <v>407</v>
      </c>
      <c r="B1888" s="43" t="s">
        <v>3037</v>
      </c>
      <c r="C1888" s="43" t="s">
        <v>508</v>
      </c>
      <c r="D1888" s="50">
        <v>0.24977294176641801</v>
      </c>
      <c r="K1888" s="7"/>
    </row>
    <row r="1889" spans="1:11" s="13" customFormat="1" ht="15" thickBot="1" x14ac:dyDescent="0.35">
      <c r="A1889" s="43" t="s">
        <v>418</v>
      </c>
      <c r="B1889" s="43" t="s">
        <v>3827</v>
      </c>
      <c r="C1889" s="43" t="s">
        <v>480</v>
      </c>
      <c r="D1889" s="50">
        <v>0.249791328053724</v>
      </c>
      <c r="K1889" s="7"/>
    </row>
    <row r="1890" spans="1:11" s="13" customFormat="1" ht="15" thickBot="1" x14ac:dyDescent="0.35">
      <c r="A1890" s="43" t="s">
        <v>410</v>
      </c>
      <c r="B1890" s="43" t="s">
        <v>3343</v>
      </c>
      <c r="C1890" s="43" t="s">
        <v>836</v>
      </c>
      <c r="D1890" s="50">
        <v>0.24985937221139301</v>
      </c>
      <c r="K1890" s="7"/>
    </row>
    <row r="1891" spans="1:11" s="13" customFormat="1" ht="15" thickBot="1" x14ac:dyDescent="0.35">
      <c r="A1891" s="43" t="s">
        <v>435</v>
      </c>
      <c r="B1891" s="43" t="s">
        <v>4738</v>
      </c>
      <c r="C1891" s="43" t="s">
        <v>545</v>
      </c>
      <c r="D1891" s="50">
        <v>0.249888787713484</v>
      </c>
      <c r="K1891" s="7"/>
    </row>
    <row r="1892" spans="1:11" s="13" customFormat="1" ht="15" thickBot="1" x14ac:dyDescent="0.35">
      <c r="A1892" s="43" t="s">
        <v>403</v>
      </c>
      <c r="B1892" s="43" t="s">
        <v>2748</v>
      </c>
      <c r="C1892" s="43" t="s">
        <v>826</v>
      </c>
      <c r="D1892" s="50">
        <v>0.25005960904736801</v>
      </c>
      <c r="K1892" s="7"/>
    </row>
    <row r="1893" spans="1:11" s="13" customFormat="1" ht="15" thickBot="1" x14ac:dyDescent="0.35">
      <c r="A1893" s="43" t="s">
        <v>410</v>
      </c>
      <c r="B1893" s="43" t="s">
        <v>3344</v>
      </c>
      <c r="C1893" s="43" t="s">
        <v>918</v>
      </c>
      <c r="D1893" s="50">
        <v>0.25014893532300297</v>
      </c>
      <c r="K1893" s="7"/>
    </row>
    <row r="1894" spans="1:11" s="13" customFormat="1" ht="15" thickBot="1" x14ac:dyDescent="0.35">
      <c r="A1894" s="43" t="s">
        <v>408</v>
      </c>
      <c r="B1894" s="43" t="s">
        <v>3188</v>
      </c>
      <c r="C1894" s="43" t="s">
        <v>537</v>
      </c>
      <c r="D1894" s="50">
        <v>0.250248435244457</v>
      </c>
      <c r="K1894" s="7"/>
    </row>
    <row r="1895" spans="1:11" s="13" customFormat="1" ht="15" thickBot="1" x14ac:dyDescent="0.35">
      <c r="A1895" s="43" t="s">
        <v>425</v>
      </c>
      <c r="B1895" s="43" t="s">
        <v>4239</v>
      </c>
      <c r="C1895" s="43" t="s">
        <v>1666</v>
      </c>
      <c r="D1895" s="50">
        <v>0.25025129487230702</v>
      </c>
      <c r="K1895" s="7"/>
    </row>
    <row r="1896" spans="1:11" s="13" customFormat="1" ht="15" thickBot="1" x14ac:dyDescent="0.35">
      <c r="A1896" s="43" t="s">
        <v>431</v>
      </c>
      <c r="B1896" s="43" t="s">
        <v>4581</v>
      </c>
      <c r="C1896" s="43" t="s">
        <v>509</v>
      </c>
      <c r="D1896" s="50">
        <v>0.25032119294103999</v>
      </c>
      <c r="K1896" s="7"/>
    </row>
    <row r="1897" spans="1:11" s="13" customFormat="1" ht="15" thickBot="1" x14ac:dyDescent="0.35">
      <c r="A1897" s="43" t="s">
        <v>415</v>
      </c>
      <c r="B1897" s="43" t="s">
        <v>3596</v>
      </c>
      <c r="C1897" s="43" t="s">
        <v>1321</v>
      </c>
      <c r="D1897" s="50">
        <v>0.25034480769542</v>
      </c>
      <c r="K1897" s="7"/>
    </row>
    <row r="1898" spans="1:11" s="13" customFormat="1" ht="15" thickBot="1" x14ac:dyDescent="0.35">
      <c r="A1898" s="43" t="s">
        <v>403</v>
      </c>
      <c r="B1898" s="43" t="s">
        <v>2808</v>
      </c>
      <c r="C1898" s="43" t="s">
        <v>773</v>
      </c>
      <c r="D1898" s="50">
        <v>0.250474341142843</v>
      </c>
      <c r="K1898" s="7"/>
    </row>
    <row r="1899" spans="1:11" s="13" customFormat="1" ht="15" thickBot="1" x14ac:dyDescent="0.35">
      <c r="A1899" s="43" t="s">
        <v>417</v>
      </c>
      <c r="B1899" s="43" t="s">
        <v>3805</v>
      </c>
      <c r="C1899" s="43" t="s">
        <v>1434</v>
      </c>
      <c r="D1899" s="50">
        <v>0.25053926126551102</v>
      </c>
      <c r="K1899" s="7"/>
    </row>
    <row r="1900" spans="1:11" s="13" customFormat="1" ht="15" thickBot="1" x14ac:dyDescent="0.35">
      <c r="A1900" s="43" t="s">
        <v>403</v>
      </c>
      <c r="B1900" s="43" t="s">
        <v>2841</v>
      </c>
      <c r="C1900" s="43" t="s">
        <v>537</v>
      </c>
      <c r="D1900" s="50">
        <v>0.25054745858425398</v>
      </c>
      <c r="K1900" s="7"/>
    </row>
    <row r="1901" spans="1:11" s="13" customFormat="1" ht="15" thickBot="1" x14ac:dyDescent="0.35">
      <c r="A1901" s="43" t="s">
        <v>431</v>
      </c>
      <c r="B1901" s="43" t="s">
        <v>4592</v>
      </c>
      <c r="C1901" s="43" t="s">
        <v>1841</v>
      </c>
      <c r="D1901" s="50">
        <v>0.25057259715855901</v>
      </c>
      <c r="K1901" s="7"/>
    </row>
    <row r="1902" spans="1:11" s="13" customFormat="1" ht="15" thickBot="1" x14ac:dyDescent="0.35">
      <c r="A1902" s="43" t="s">
        <v>415</v>
      </c>
      <c r="B1902" s="43" t="s">
        <v>3586</v>
      </c>
      <c r="C1902" s="43" t="s">
        <v>1313</v>
      </c>
      <c r="D1902" s="50">
        <v>0.25059466661097601</v>
      </c>
      <c r="K1902" s="7"/>
    </row>
    <row r="1903" spans="1:11" s="13" customFormat="1" ht="15" thickBot="1" x14ac:dyDescent="0.35">
      <c r="A1903" s="43" t="s">
        <v>420</v>
      </c>
      <c r="B1903" s="43" t="s">
        <v>3994</v>
      </c>
      <c r="C1903" s="43" t="s">
        <v>1533</v>
      </c>
      <c r="D1903" s="50">
        <v>0.25060461581843602</v>
      </c>
      <c r="K1903" s="7"/>
    </row>
    <row r="1904" spans="1:11" s="13" customFormat="1" ht="15" thickBot="1" x14ac:dyDescent="0.35">
      <c r="A1904" s="43" t="s">
        <v>436</v>
      </c>
      <c r="B1904" s="43" t="s">
        <v>5012</v>
      </c>
      <c r="C1904" s="43" t="s">
        <v>2053</v>
      </c>
      <c r="D1904" s="50">
        <v>0.25066882121530498</v>
      </c>
      <c r="K1904" s="7"/>
    </row>
    <row r="1905" spans="1:11" s="13" customFormat="1" ht="15" thickBot="1" x14ac:dyDescent="0.35">
      <c r="A1905" s="43" t="s">
        <v>418</v>
      </c>
      <c r="B1905" s="43" t="s">
        <v>3825</v>
      </c>
      <c r="C1905" s="43" t="s">
        <v>543</v>
      </c>
      <c r="D1905" s="50">
        <v>0.25066882250501699</v>
      </c>
      <c r="K1905" s="7"/>
    </row>
    <row r="1906" spans="1:11" s="13" customFormat="1" ht="15" thickBot="1" x14ac:dyDescent="0.35">
      <c r="A1906" s="43" t="s">
        <v>410</v>
      </c>
      <c r="B1906" s="43" t="s">
        <v>3373</v>
      </c>
      <c r="C1906" s="43" t="s">
        <v>520</v>
      </c>
      <c r="D1906" s="50">
        <v>0.250747881221214</v>
      </c>
      <c r="K1906" s="7"/>
    </row>
    <row r="1907" spans="1:11" s="13" customFormat="1" ht="15" thickBot="1" x14ac:dyDescent="0.35">
      <c r="A1907" s="43" t="s">
        <v>409</v>
      </c>
      <c r="B1907" s="43" t="s">
        <v>3216</v>
      </c>
      <c r="C1907" s="43" t="s">
        <v>993</v>
      </c>
      <c r="D1907" s="50">
        <v>0.25080407240064301</v>
      </c>
      <c r="K1907" s="7"/>
    </row>
    <row r="1908" spans="1:11" s="13" customFormat="1" ht="15" thickBot="1" x14ac:dyDescent="0.35">
      <c r="A1908" s="43" t="s">
        <v>436</v>
      </c>
      <c r="B1908" s="43" t="s">
        <v>4917</v>
      </c>
      <c r="C1908" s="43" t="s">
        <v>1088</v>
      </c>
      <c r="D1908" s="50">
        <v>0.25097910517773098</v>
      </c>
      <c r="K1908" s="7"/>
    </row>
    <row r="1909" spans="1:11" s="13" customFormat="1" ht="15" thickBot="1" x14ac:dyDescent="0.35">
      <c r="A1909" s="43" t="s">
        <v>420</v>
      </c>
      <c r="B1909" s="43" t="s">
        <v>4022</v>
      </c>
      <c r="C1909" s="43" t="s">
        <v>1549</v>
      </c>
      <c r="D1909" s="50">
        <v>0.25102736039031198</v>
      </c>
      <c r="K1909" s="7"/>
    </row>
    <row r="1910" spans="1:11" s="13" customFormat="1" ht="15" thickBot="1" x14ac:dyDescent="0.35">
      <c r="A1910" s="43" t="s">
        <v>420</v>
      </c>
      <c r="B1910" s="43" t="s">
        <v>4008</v>
      </c>
      <c r="C1910" s="43" t="s">
        <v>508</v>
      </c>
      <c r="D1910" s="50">
        <v>0.25113655839058802</v>
      </c>
      <c r="K1910" s="7"/>
    </row>
    <row r="1911" spans="1:11" s="13" customFormat="1" ht="15" thickBot="1" x14ac:dyDescent="0.35">
      <c r="A1911" s="43" t="s">
        <v>436</v>
      </c>
      <c r="B1911" s="43" t="s">
        <v>5063</v>
      </c>
      <c r="C1911" s="43" t="s">
        <v>536</v>
      </c>
      <c r="D1911" s="50">
        <v>0.25117866528576899</v>
      </c>
      <c r="K1911" s="7"/>
    </row>
    <row r="1912" spans="1:11" s="13" customFormat="1" ht="15" thickBot="1" x14ac:dyDescent="0.35">
      <c r="A1912" s="43" t="s">
        <v>409</v>
      </c>
      <c r="B1912" s="43" t="s">
        <v>3193</v>
      </c>
      <c r="C1912" s="43" t="s">
        <v>1031</v>
      </c>
      <c r="D1912" s="50">
        <v>0.25118701248225</v>
      </c>
      <c r="K1912" s="7"/>
    </row>
    <row r="1913" spans="1:11" s="13" customFormat="1" ht="15" thickBot="1" x14ac:dyDescent="0.35">
      <c r="A1913" s="43" t="s">
        <v>430</v>
      </c>
      <c r="B1913" s="43" t="s">
        <v>4518</v>
      </c>
      <c r="C1913" s="43" t="s">
        <v>1648</v>
      </c>
      <c r="D1913" s="50">
        <v>0.25121082425600999</v>
      </c>
      <c r="K1913" s="7"/>
    </row>
    <row r="1914" spans="1:11" s="13" customFormat="1" ht="15" thickBot="1" x14ac:dyDescent="0.35">
      <c r="A1914" s="43" t="s">
        <v>417</v>
      </c>
      <c r="B1914" s="43" t="s">
        <v>3799</v>
      </c>
      <c r="C1914" s="43" t="s">
        <v>1431</v>
      </c>
      <c r="D1914" s="50">
        <v>0.25123226287725198</v>
      </c>
      <c r="K1914" s="7"/>
    </row>
    <row r="1915" spans="1:11" s="13" customFormat="1" ht="15" thickBot="1" x14ac:dyDescent="0.35">
      <c r="A1915" s="43" t="s">
        <v>407</v>
      </c>
      <c r="B1915" s="43" t="s">
        <v>3080</v>
      </c>
      <c r="C1915" s="43" t="s">
        <v>530</v>
      </c>
      <c r="D1915" s="50">
        <v>0.25124502005656202</v>
      </c>
      <c r="K1915" s="7"/>
    </row>
    <row r="1916" spans="1:11" s="13" customFormat="1" ht="15" thickBot="1" x14ac:dyDescent="0.35">
      <c r="A1916" s="43" t="s">
        <v>415</v>
      </c>
      <c r="B1916" s="43" t="s">
        <v>3588</v>
      </c>
      <c r="C1916" s="43" t="s">
        <v>1007</v>
      </c>
      <c r="D1916" s="50">
        <v>0.25125008393485299</v>
      </c>
      <c r="K1916" s="7"/>
    </row>
    <row r="1917" spans="1:11" s="13" customFormat="1" ht="15" thickBot="1" x14ac:dyDescent="0.35">
      <c r="A1917" s="43" t="s">
        <v>417</v>
      </c>
      <c r="B1917" s="43" t="s">
        <v>3816</v>
      </c>
      <c r="C1917" s="43" t="s">
        <v>537</v>
      </c>
      <c r="D1917" s="50">
        <v>0.251332917845288</v>
      </c>
      <c r="K1917" s="7"/>
    </row>
    <row r="1918" spans="1:11" s="13" customFormat="1" ht="15" thickBot="1" x14ac:dyDescent="0.35">
      <c r="A1918" s="43" t="s">
        <v>417</v>
      </c>
      <c r="B1918" s="43" t="s">
        <v>3733</v>
      </c>
      <c r="C1918" s="43" t="s">
        <v>553</v>
      </c>
      <c r="D1918" s="50">
        <v>0.251354179121901</v>
      </c>
      <c r="K1918" s="7"/>
    </row>
    <row r="1919" spans="1:11" s="13" customFormat="1" ht="15" thickBot="1" x14ac:dyDescent="0.35">
      <c r="A1919" s="43" t="s">
        <v>436</v>
      </c>
      <c r="B1919" s="43" t="s">
        <v>4968</v>
      </c>
      <c r="C1919" s="43" t="s">
        <v>2029</v>
      </c>
      <c r="D1919" s="50">
        <v>0.25141560922801098</v>
      </c>
      <c r="K1919" s="7"/>
    </row>
    <row r="1920" spans="1:11" s="13" customFormat="1" ht="15" thickBot="1" x14ac:dyDescent="0.35">
      <c r="A1920" s="43" t="s">
        <v>436</v>
      </c>
      <c r="B1920" s="43" t="s">
        <v>4994</v>
      </c>
      <c r="C1920" s="43" t="s">
        <v>929</v>
      </c>
      <c r="D1920" s="50">
        <v>0.25144800159080699</v>
      </c>
      <c r="K1920" s="7"/>
    </row>
    <row r="1921" spans="1:11" s="13" customFormat="1" ht="15" thickBot="1" x14ac:dyDescent="0.35">
      <c r="A1921" s="43" t="s">
        <v>427</v>
      </c>
      <c r="B1921" s="43" t="s">
        <v>4338</v>
      </c>
      <c r="C1921" s="43" t="s">
        <v>1060</v>
      </c>
      <c r="D1921" s="50">
        <v>0.251471512074187</v>
      </c>
      <c r="K1921" s="7"/>
    </row>
    <row r="1922" spans="1:11" s="13" customFormat="1" ht="15" thickBot="1" x14ac:dyDescent="0.35">
      <c r="A1922" s="43" t="s">
        <v>436</v>
      </c>
      <c r="B1922" s="43" t="s">
        <v>4852</v>
      </c>
      <c r="C1922" s="43" t="s">
        <v>984</v>
      </c>
      <c r="D1922" s="50">
        <v>0.25151386751757798</v>
      </c>
      <c r="K1922" s="7"/>
    </row>
    <row r="1923" spans="1:11" s="13" customFormat="1" ht="15" thickBot="1" x14ac:dyDescent="0.35">
      <c r="A1923" s="43" t="s">
        <v>436</v>
      </c>
      <c r="B1923" s="43" t="s">
        <v>4902</v>
      </c>
      <c r="C1923" s="43" t="s">
        <v>501</v>
      </c>
      <c r="D1923" s="50">
        <v>0.25157288605793998</v>
      </c>
      <c r="K1923" s="7"/>
    </row>
    <row r="1924" spans="1:11" s="13" customFormat="1" ht="15" thickBot="1" x14ac:dyDescent="0.35">
      <c r="A1924" s="43" t="s">
        <v>420</v>
      </c>
      <c r="B1924" s="43" t="s">
        <v>3959</v>
      </c>
      <c r="C1924" s="43" t="s">
        <v>1509</v>
      </c>
      <c r="D1924" s="50">
        <v>0.25160626746319498</v>
      </c>
      <c r="K1924" s="7"/>
    </row>
    <row r="1925" spans="1:11" s="13" customFormat="1" ht="15" thickBot="1" x14ac:dyDescent="0.35">
      <c r="A1925" s="43" t="s">
        <v>431</v>
      </c>
      <c r="B1925" s="43" t="s">
        <v>4557</v>
      </c>
      <c r="C1925" s="43" t="s">
        <v>1824</v>
      </c>
      <c r="D1925" s="50">
        <v>0.25163329031123399</v>
      </c>
      <c r="K1925" s="7"/>
    </row>
    <row r="1926" spans="1:11" s="13" customFormat="1" ht="15" thickBot="1" x14ac:dyDescent="0.35">
      <c r="A1926" s="43" t="s">
        <v>409</v>
      </c>
      <c r="B1926" s="43" t="s">
        <v>3235</v>
      </c>
      <c r="C1926" s="43" t="s">
        <v>508</v>
      </c>
      <c r="D1926" s="50">
        <v>0.25163424328862699</v>
      </c>
      <c r="K1926" s="7"/>
    </row>
    <row r="1927" spans="1:11" s="13" customFormat="1" ht="15" thickBot="1" x14ac:dyDescent="0.35">
      <c r="A1927" s="43" t="s">
        <v>436</v>
      </c>
      <c r="B1927" s="43" t="s">
        <v>4952</v>
      </c>
      <c r="C1927" s="43" t="s">
        <v>2020</v>
      </c>
      <c r="D1927" s="50">
        <v>0.25163793549808</v>
      </c>
      <c r="K1927" s="7"/>
    </row>
    <row r="1928" spans="1:11" s="13" customFormat="1" ht="15" thickBot="1" x14ac:dyDescent="0.35">
      <c r="A1928" s="43" t="s">
        <v>442</v>
      </c>
      <c r="B1928" s="43" t="s">
        <v>5371</v>
      </c>
      <c r="C1928" s="43" t="s">
        <v>544</v>
      </c>
      <c r="D1928" s="50">
        <v>0.25165217386783401</v>
      </c>
      <c r="K1928" s="7"/>
    </row>
    <row r="1929" spans="1:11" s="13" customFormat="1" ht="15" thickBot="1" x14ac:dyDescent="0.35">
      <c r="A1929" s="43" t="s">
        <v>409</v>
      </c>
      <c r="B1929" s="43" t="s">
        <v>3282</v>
      </c>
      <c r="C1929" s="43" t="s">
        <v>1123</v>
      </c>
      <c r="D1929" s="50">
        <v>0.25167263199723899</v>
      </c>
      <c r="K1929" s="7"/>
    </row>
    <row r="1930" spans="1:11" s="13" customFormat="1" ht="15" thickBot="1" x14ac:dyDescent="0.35">
      <c r="A1930" s="43" t="s">
        <v>403</v>
      </c>
      <c r="B1930" s="43" t="s">
        <v>2829</v>
      </c>
      <c r="C1930" s="43" t="s">
        <v>877</v>
      </c>
      <c r="D1930" s="50">
        <v>0.251765205421418</v>
      </c>
      <c r="K1930" s="7"/>
    </row>
    <row r="1931" spans="1:11" s="13" customFormat="1" ht="15" thickBot="1" x14ac:dyDescent="0.35">
      <c r="A1931" s="43" t="s">
        <v>403</v>
      </c>
      <c r="B1931" s="43" t="s">
        <v>2836</v>
      </c>
      <c r="C1931" s="43" t="s">
        <v>883</v>
      </c>
      <c r="D1931" s="50">
        <v>0.251776020419265</v>
      </c>
      <c r="K1931" s="7"/>
    </row>
    <row r="1932" spans="1:11" s="13" customFormat="1" ht="15" thickBot="1" x14ac:dyDescent="0.35">
      <c r="A1932" s="43" t="s">
        <v>408</v>
      </c>
      <c r="B1932" s="43" t="s">
        <v>3152</v>
      </c>
      <c r="C1932" s="43" t="s">
        <v>1047</v>
      </c>
      <c r="D1932" s="50">
        <v>0.25193752851380902</v>
      </c>
      <c r="K1932" s="7"/>
    </row>
    <row r="1933" spans="1:11" s="13" customFormat="1" ht="15" thickBot="1" x14ac:dyDescent="0.35">
      <c r="A1933" s="43" t="s">
        <v>395</v>
      </c>
      <c r="B1933" s="43" t="s">
        <v>2432</v>
      </c>
      <c r="C1933" s="43" t="s">
        <v>565</v>
      </c>
      <c r="D1933" s="50">
        <v>0.25195931762451901</v>
      </c>
      <c r="K1933" s="7"/>
    </row>
    <row r="1934" spans="1:11" s="13" customFormat="1" ht="15" thickBot="1" x14ac:dyDescent="0.35">
      <c r="A1934" s="43" t="s">
        <v>436</v>
      </c>
      <c r="B1934" s="43" t="s">
        <v>5041</v>
      </c>
      <c r="C1934" s="43" t="s">
        <v>2073</v>
      </c>
      <c r="D1934" s="50">
        <v>0.251996402407131</v>
      </c>
      <c r="K1934" s="7"/>
    </row>
    <row r="1935" spans="1:11" s="13" customFormat="1" ht="15" thickBot="1" x14ac:dyDescent="0.35">
      <c r="A1935" s="43" t="s">
        <v>436</v>
      </c>
      <c r="B1935" s="43" t="s">
        <v>4841</v>
      </c>
      <c r="C1935" s="43" t="s">
        <v>1140</v>
      </c>
      <c r="D1935" s="50">
        <v>0.25204066215364901</v>
      </c>
      <c r="K1935" s="7"/>
    </row>
    <row r="1936" spans="1:11" s="13" customFormat="1" ht="15" thickBot="1" x14ac:dyDescent="0.35">
      <c r="A1936" s="43" t="s">
        <v>415</v>
      </c>
      <c r="B1936" s="43" t="s">
        <v>3612</v>
      </c>
      <c r="C1936" s="43" t="s">
        <v>1334</v>
      </c>
      <c r="D1936" s="50">
        <v>0.25204759154043699</v>
      </c>
      <c r="K1936" s="7"/>
    </row>
    <row r="1937" spans="1:11" s="13" customFormat="1" ht="15" thickBot="1" x14ac:dyDescent="0.35">
      <c r="A1937" s="43" t="s">
        <v>435</v>
      </c>
      <c r="B1937" s="43" t="s">
        <v>4784</v>
      </c>
      <c r="C1937" s="43" t="s">
        <v>569</v>
      </c>
      <c r="D1937" s="50">
        <v>0.25210719190602099</v>
      </c>
      <c r="K1937" s="7"/>
    </row>
    <row r="1938" spans="1:11" s="13" customFormat="1" ht="15" thickBot="1" x14ac:dyDescent="0.35">
      <c r="A1938" s="43" t="s">
        <v>407</v>
      </c>
      <c r="B1938" s="43" t="s">
        <v>3054</v>
      </c>
      <c r="C1938" s="43" t="s">
        <v>1006</v>
      </c>
      <c r="D1938" s="50">
        <v>0.252113868955887</v>
      </c>
      <c r="K1938" s="7"/>
    </row>
    <row r="1939" spans="1:11" s="13" customFormat="1" ht="15" thickBot="1" x14ac:dyDescent="0.35">
      <c r="A1939" s="43" t="s">
        <v>436</v>
      </c>
      <c r="B1939" s="43" t="s">
        <v>4953</v>
      </c>
      <c r="C1939" s="43" t="s">
        <v>567</v>
      </c>
      <c r="D1939" s="50">
        <v>0.25216389587500598</v>
      </c>
      <c r="K1939" s="7"/>
    </row>
    <row r="1940" spans="1:11" s="13" customFormat="1" ht="15" thickBot="1" x14ac:dyDescent="0.35">
      <c r="A1940" s="43" t="s">
        <v>420</v>
      </c>
      <c r="B1940" s="43" t="s">
        <v>3976</v>
      </c>
      <c r="C1940" s="43" t="s">
        <v>1522</v>
      </c>
      <c r="D1940" s="50">
        <v>0.25219843852689799</v>
      </c>
      <c r="K1940" s="7"/>
    </row>
    <row r="1941" spans="1:11" s="13" customFormat="1" ht="15" thickBot="1" x14ac:dyDescent="0.35">
      <c r="A1941" s="43" t="s">
        <v>420</v>
      </c>
      <c r="B1941" s="43" t="s">
        <v>3995</v>
      </c>
      <c r="C1941" s="43" t="s">
        <v>1534</v>
      </c>
      <c r="D1941" s="50">
        <v>0.252425105473017</v>
      </c>
      <c r="K1941" s="7"/>
    </row>
    <row r="1942" spans="1:11" s="13" customFormat="1" ht="15" thickBot="1" x14ac:dyDescent="0.35">
      <c r="A1942" s="43" t="s">
        <v>403</v>
      </c>
      <c r="B1942" s="43" t="s">
        <v>2839</v>
      </c>
      <c r="C1942" s="43" t="s">
        <v>884</v>
      </c>
      <c r="D1942" s="50">
        <v>0.25242542102939802</v>
      </c>
      <c r="K1942" s="7"/>
    </row>
    <row r="1943" spans="1:11" s="13" customFormat="1" ht="15" thickBot="1" x14ac:dyDescent="0.35">
      <c r="A1943" s="43" t="s">
        <v>403</v>
      </c>
      <c r="B1943" s="43" t="s">
        <v>2794</v>
      </c>
      <c r="C1943" s="43" t="s">
        <v>523</v>
      </c>
      <c r="D1943" s="50">
        <v>0.252441442790036</v>
      </c>
      <c r="K1943" s="7"/>
    </row>
    <row r="1944" spans="1:11" s="13" customFormat="1" ht="15" thickBot="1" x14ac:dyDescent="0.35">
      <c r="A1944" s="43" t="s">
        <v>403</v>
      </c>
      <c r="B1944" s="43" t="s">
        <v>2817</v>
      </c>
      <c r="C1944" s="43" t="s">
        <v>867</v>
      </c>
      <c r="D1944" s="50">
        <v>0.25245289236430002</v>
      </c>
      <c r="K1944" s="7"/>
    </row>
    <row r="1945" spans="1:11" s="13" customFormat="1" ht="15" thickBot="1" x14ac:dyDescent="0.35">
      <c r="A1945" s="43" t="s">
        <v>442</v>
      </c>
      <c r="B1945" s="43" t="s">
        <v>5403</v>
      </c>
      <c r="C1945" s="43" t="s">
        <v>1049</v>
      </c>
      <c r="D1945" s="50">
        <v>0.252504606078919</v>
      </c>
      <c r="K1945" s="7"/>
    </row>
    <row r="1946" spans="1:11" s="13" customFormat="1" ht="15" thickBot="1" x14ac:dyDescent="0.35">
      <c r="A1946" s="43" t="s">
        <v>417</v>
      </c>
      <c r="B1946" s="43" t="s">
        <v>3748</v>
      </c>
      <c r="C1946" s="43" t="s">
        <v>1413</v>
      </c>
      <c r="D1946" s="50">
        <v>0.25253210109184898</v>
      </c>
      <c r="K1946" s="7"/>
    </row>
    <row r="1947" spans="1:11" s="13" customFormat="1" ht="15" thickBot="1" x14ac:dyDescent="0.35">
      <c r="A1947" s="43" t="s">
        <v>431</v>
      </c>
      <c r="B1947" s="43" t="s">
        <v>4583</v>
      </c>
      <c r="C1947" s="43" t="s">
        <v>1835</v>
      </c>
      <c r="D1947" s="50">
        <v>0.252547618430077</v>
      </c>
      <c r="K1947" s="7"/>
    </row>
    <row r="1948" spans="1:11" s="13" customFormat="1" ht="15" thickBot="1" x14ac:dyDescent="0.35">
      <c r="A1948" s="43" t="s">
        <v>409</v>
      </c>
      <c r="B1948" s="43" t="s">
        <v>3244</v>
      </c>
      <c r="C1948" s="43" t="s">
        <v>1100</v>
      </c>
      <c r="D1948" s="50">
        <v>0.252612105112904</v>
      </c>
      <c r="K1948" s="7"/>
    </row>
    <row r="1949" spans="1:11" s="13" customFormat="1" ht="15" thickBot="1" x14ac:dyDescent="0.35">
      <c r="A1949" s="43" t="s">
        <v>405</v>
      </c>
      <c r="B1949" s="43" t="s">
        <v>2935</v>
      </c>
      <c r="C1949" s="43" t="s">
        <v>939</v>
      </c>
      <c r="D1949" s="50">
        <v>0.25262258515484498</v>
      </c>
      <c r="K1949" s="7"/>
    </row>
    <row r="1950" spans="1:11" s="13" customFormat="1" ht="15" thickBot="1" x14ac:dyDescent="0.35">
      <c r="A1950" s="43" t="s">
        <v>395</v>
      </c>
      <c r="B1950" s="43" t="s">
        <v>2415</v>
      </c>
      <c r="C1950" s="43" t="s">
        <v>551</v>
      </c>
      <c r="D1950" s="50">
        <v>0.25267843533489898</v>
      </c>
      <c r="K1950" s="7"/>
    </row>
    <row r="1951" spans="1:11" s="13" customFormat="1" ht="15" thickBot="1" x14ac:dyDescent="0.35">
      <c r="A1951" s="43" t="s">
        <v>436</v>
      </c>
      <c r="B1951" s="43" t="s">
        <v>4924</v>
      </c>
      <c r="C1951" s="43" t="s">
        <v>752</v>
      </c>
      <c r="D1951" s="50">
        <v>0.25269242990861401</v>
      </c>
      <c r="K1951" s="7"/>
    </row>
    <row r="1952" spans="1:11" s="13" customFormat="1" ht="15" thickBot="1" x14ac:dyDescent="0.35">
      <c r="A1952" s="43" t="s">
        <v>433</v>
      </c>
      <c r="B1952" s="43" t="s">
        <v>4650</v>
      </c>
      <c r="C1952" s="43" t="s">
        <v>847</v>
      </c>
      <c r="D1952" s="50">
        <v>0.25272943781907498</v>
      </c>
      <c r="K1952" s="7"/>
    </row>
    <row r="1953" spans="1:11" s="13" customFormat="1" ht="15" thickBot="1" x14ac:dyDescent="0.35">
      <c r="A1953" s="43" t="s">
        <v>405</v>
      </c>
      <c r="B1953" s="43" t="s">
        <v>2884</v>
      </c>
      <c r="C1953" s="43" t="s">
        <v>912</v>
      </c>
      <c r="D1953" s="50">
        <v>0.25273847144398898</v>
      </c>
      <c r="K1953" s="7"/>
    </row>
    <row r="1954" spans="1:11" s="13" customFormat="1" ht="15" thickBot="1" x14ac:dyDescent="0.35">
      <c r="A1954" s="43" t="s">
        <v>402</v>
      </c>
      <c r="B1954" s="43" t="s">
        <v>2625</v>
      </c>
      <c r="C1954" s="43" t="s">
        <v>735</v>
      </c>
      <c r="D1954" s="50">
        <v>0.252815988254177</v>
      </c>
      <c r="K1954" s="7"/>
    </row>
    <row r="1955" spans="1:11" s="13" customFormat="1" ht="15" thickBot="1" x14ac:dyDescent="0.35">
      <c r="A1955" s="43" t="s">
        <v>407</v>
      </c>
      <c r="B1955" s="43" t="s">
        <v>3026</v>
      </c>
      <c r="C1955" s="43" t="s">
        <v>502</v>
      </c>
      <c r="D1955" s="50">
        <v>0.25287688142819098</v>
      </c>
      <c r="K1955" s="7"/>
    </row>
    <row r="1956" spans="1:11" s="13" customFormat="1" ht="15" thickBot="1" x14ac:dyDescent="0.35">
      <c r="A1956" s="43" t="s">
        <v>403</v>
      </c>
      <c r="B1956" s="43" t="s">
        <v>2815</v>
      </c>
      <c r="C1956" s="43" t="s">
        <v>866</v>
      </c>
      <c r="D1956" s="50">
        <v>0.25289135830970699</v>
      </c>
      <c r="K1956" s="7"/>
    </row>
    <row r="1957" spans="1:11" s="13" customFormat="1" ht="15" thickBot="1" x14ac:dyDescent="0.35">
      <c r="A1957" s="43" t="s">
        <v>436</v>
      </c>
      <c r="B1957" s="43" t="s">
        <v>4838</v>
      </c>
      <c r="C1957" s="43" t="s">
        <v>1951</v>
      </c>
      <c r="D1957" s="50">
        <v>0.25297669857537203</v>
      </c>
      <c r="K1957" s="7"/>
    </row>
    <row r="1958" spans="1:11" s="13" customFormat="1" ht="15" thickBot="1" x14ac:dyDescent="0.35">
      <c r="A1958" s="43" t="s">
        <v>409</v>
      </c>
      <c r="B1958" s="43" t="s">
        <v>3246</v>
      </c>
      <c r="C1958" s="43" t="s">
        <v>924</v>
      </c>
      <c r="D1958" s="50">
        <v>0.25299506250287401</v>
      </c>
      <c r="K1958" s="7"/>
    </row>
    <row r="1959" spans="1:11" s="13" customFormat="1" ht="15" thickBot="1" x14ac:dyDescent="0.35">
      <c r="A1959" s="43" t="s">
        <v>402</v>
      </c>
      <c r="B1959" s="43" t="s">
        <v>2668</v>
      </c>
      <c r="C1959" s="43" t="s">
        <v>522</v>
      </c>
      <c r="D1959" s="50">
        <v>0.25304212959393901</v>
      </c>
      <c r="K1959" s="7"/>
    </row>
    <row r="1960" spans="1:11" s="13" customFormat="1" ht="15" thickBot="1" x14ac:dyDescent="0.35">
      <c r="A1960" s="43" t="s">
        <v>418</v>
      </c>
      <c r="B1960" s="43" t="s">
        <v>3838</v>
      </c>
      <c r="C1960" s="43" t="s">
        <v>1445</v>
      </c>
      <c r="D1960" s="50">
        <v>0.25305020336339801</v>
      </c>
      <c r="K1960" s="7"/>
    </row>
    <row r="1961" spans="1:11" s="13" customFormat="1" ht="15" thickBot="1" x14ac:dyDescent="0.35">
      <c r="A1961" s="43" t="s">
        <v>395</v>
      </c>
      <c r="B1961" s="43" t="s">
        <v>2466</v>
      </c>
      <c r="C1961" s="43" t="s">
        <v>588</v>
      </c>
      <c r="D1961" s="50">
        <v>0.25316379341516898</v>
      </c>
      <c r="K1961" s="7"/>
    </row>
    <row r="1962" spans="1:11" s="13" customFormat="1" ht="15" thickBot="1" x14ac:dyDescent="0.35">
      <c r="A1962" s="43" t="s">
        <v>431</v>
      </c>
      <c r="B1962" s="43" t="s">
        <v>4605</v>
      </c>
      <c r="C1962" s="43" t="s">
        <v>1060</v>
      </c>
      <c r="D1962" s="50">
        <v>0.25316683219747199</v>
      </c>
      <c r="K1962" s="7"/>
    </row>
    <row r="1963" spans="1:11" s="13" customFormat="1" ht="15" thickBot="1" x14ac:dyDescent="0.35">
      <c r="A1963" s="43" t="s">
        <v>440</v>
      </c>
      <c r="B1963" s="43" t="s">
        <v>5264</v>
      </c>
      <c r="C1963" s="43" t="s">
        <v>550</v>
      </c>
      <c r="D1963" s="50">
        <v>0.25329991649108802</v>
      </c>
      <c r="K1963" s="7"/>
    </row>
    <row r="1964" spans="1:11" s="13" customFormat="1" ht="15" thickBot="1" x14ac:dyDescent="0.35">
      <c r="A1964" s="43" t="s">
        <v>418</v>
      </c>
      <c r="B1964" s="43" t="s">
        <v>3902</v>
      </c>
      <c r="C1964" s="43" t="s">
        <v>1472</v>
      </c>
      <c r="D1964" s="50">
        <v>0.25336938359524402</v>
      </c>
      <c r="K1964" s="7"/>
    </row>
    <row r="1965" spans="1:11" s="13" customFormat="1" ht="15" thickBot="1" x14ac:dyDescent="0.35">
      <c r="A1965" s="43" t="s">
        <v>420</v>
      </c>
      <c r="B1965" s="43" t="s">
        <v>4046</v>
      </c>
      <c r="C1965" s="43" t="s">
        <v>1567</v>
      </c>
      <c r="D1965" s="50">
        <v>0.25339720488457201</v>
      </c>
      <c r="K1965" s="7"/>
    </row>
    <row r="1966" spans="1:11" s="13" customFormat="1" ht="15" thickBot="1" x14ac:dyDescent="0.35">
      <c r="A1966" s="43" t="s">
        <v>435</v>
      </c>
      <c r="B1966" s="43" t="s">
        <v>4804</v>
      </c>
      <c r="C1966" s="43" t="s">
        <v>1937</v>
      </c>
      <c r="D1966" s="50">
        <v>0.25342864503031598</v>
      </c>
      <c r="K1966" s="7"/>
    </row>
    <row r="1967" spans="1:11" s="13" customFormat="1" ht="15" thickBot="1" x14ac:dyDescent="0.35">
      <c r="A1967" s="43" t="s">
        <v>429</v>
      </c>
      <c r="B1967" s="43" t="s">
        <v>4507</v>
      </c>
      <c r="C1967" s="43" t="s">
        <v>1798</v>
      </c>
      <c r="D1967" s="50">
        <v>0.25345199915147398</v>
      </c>
      <c r="K1967" s="7"/>
    </row>
    <row r="1968" spans="1:11" s="13" customFormat="1" ht="15" thickBot="1" x14ac:dyDescent="0.35">
      <c r="A1968" s="43" t="s">
        <v>436</v>
      </c>
      <c r="B1968" s="43" t="s">
        <v>5076</v>
      </c>
      <c r="C1968" s="43" t="s">
        <v>2097</v>
      </c>
      <c r="D1968" s="50">
        <v>0.25348746238023201</v>
      </c>
      <c r="K1968" s="7"/>
    </row>
    <row r="1969" spans="1:11" s="13" customFormat="1" ht="15" thickBot="1" x14ac:dyDescent="0.35">
      <c r="A1969" s="43" t="s">
        <v>424</v>
      </c>
      <c r="B1969" s="43" t="s">
        <v>4220</v>
      </c>
      <c r="C1969" s="43" t="s">
        <v>989</v>
      </c>
      <c r="D1969" s="50">
        <v>0.25355912355378002</v>
      </c>
      <c r="K1969" s="7"/>
    </row>
    <row r="1970" spans="1:11" s="13" customFormat="1" ht="15" thickBot="1" x14ac:dyDescent="0.35">
      <c r="A1970" s="43" t="s">
        <v>408</v>
      </c>
      <c r="B1970" s="43" t="s">
        <v>3121</v>
      </c>
      <c r="C1970" s="43" t="s">
        <v>501</v>
      </c>
      <c r="D1970" s="50">
        <v>0.25360603059910197</v>
      </c>
      <c r="K1970" s="7"/>
    </row>
    <row r="1971" spans="1:11" s="13" customFormat="1" ht="15" thickBot="1" x14ac:dyDescent="0.35">
      <c r="A1971" s="43" t="s">
        <v>436</v>
      </c>
      <c r="B1971" s="43" t="s">
        <v>5061</v>
      </c>
      <c r="C1971" s="43" t="s">
        <v>2089</v>
      </c>
      <c r="D1971" s="50">
        <v>0.25367294487968201</v>
      </c>
      <c r="K1971" s="7"/>
    </row>
    <row r="1972" spans="1:11" s="13" customFormat="1" ht="15" thickBot="1" x14ac:dyDescent="0.35">
      <c r="A1972" s="43" t="s">
        <v>442</v>
      </c>
      <c r="B1972" s="43" t="s">
        <v>5401</v>
      </c>
      <c r="C1972" s="43" t="s">
        <v>524</v>
      </c>
      <c r="D1972" s="50">
        <v>0.25379408932590902</v>
      </c>
      <c r="K1972" s="7"/>
    </row>
    <row r="1973" spans="1:11" s="13" customFormat="1" ht="15" thickBot="1" x14ac:dyDescent="0.35">
      <c r="A1973" s="43" t="s">
        <v>415</v>
      </c>
      <c r="B1973" s="43" t="s">
        <v>3590</v>
      </c>
      <c r="C1973" s="43" t="s">
        <v>1316</v>
      </c>
      <c r="D1973" s="50">
        <v>0.25381966298053099</v>
      </c>
      <c r="K1973" s="7"/>
    </row>
    <row r="1974" spans="1:11" s="13" customFormat="1" ht="15" thickBot="1" x14ac:dyDescent="0.35">
      <c r="A1974" s="43" t="s">
        <v>436</v>
      </c>
      <c r="B1974" s="43" t="s">
        <v>4938</v>
      </c>
      <c r="C1974" s="43" t="s">
        <v>2014</v>
      </c>
      <c r="D1974" s="50">
        <v>0.25384453299569798</v>
      </c>
      <c r="K1974" s="7"/>
    </row>
    <row r="1975" spans="1:11" s="13" customFormat="1" ht="15" thickBot="1" x14ac:dyDescent="0.35">
      <c r="A1975" s="43" t="s">
        <v>418</v>
      </c>
      <c r="B1975" s="43" t="s">
        <v>3829</v>
      </c>
      <c r="C1975" s="43" t="s">
        <v>908</v>
      </c>
      <c r="D1975" s="50">
        <v>0.25386222080098703</v>
      </c>
      <c r="K1975" s="7"/>
    </row>
    <row r="1976" spans="1:11" s="13" customFormat="1" ht="15" thickBot="1" x14ac:dyDescent="0.35">
      <c r="A1976" s="43" t="s">
        <v>410</v>
      </c>
      <c r="B1976" s="43" t="s">
        <v>3336</v>
      </c>
      <c r="C1976" s="43" t="s">
        <v>995</v>
      </c>
      <c r="D1976" s="50">
        <v>0.25390685254017298</v>
      </c>
      <c r="K1976" s="7"/>
    </row>
    <row r="1977" spans="1:11" s="13" customFormat="1" ht="15" thickBot="1" x14ac:dyDescent="0.35">
      <c r="A1977" s="43" t="s">
        <v>403</v>
      </c>
      <c r="B1977" s="43" t="s">
        <v>2754</v>
      </c>
      <c r="C1977" s="43" t="s">
        <v>830</v>
      </c>
      <c r="D1977" s="50">
        <v>0.25399773734112702</v>
      </c>
      <c r="K1977" s="7"/>
    </row>
    <row r="1978" spans="1:11" s="13" customFormat="1" ht="15" thickBot="1" x14ac:dyDescent="0.35">
      <c r="A1978" s="43" t="s">
        <v>418</v>
      </c>
      <c r="B1978" s="43" t="s">
        <v>3835</v>
      </c>
      <c r="C1978" s="43" t="s">
        <v>1444</v>
      </c>
      <c r="D1978" s="50">
        <v>0.25404007551388302</v>
      </c>
      <c r="K1978" s="7"/>
    </row>
    <row r="1979" spans="1:11" s="13" customFormat="1" ht="15" thickBot="1" x14ac:dyDescent="0.35">
      <c r="A1979" s="43" t="s">
        <v>436</v>
      </c>
      <c r="B1979" s="43" t="s">
        <v>4947</v>
      </c>
      <c r="C1979" s="43" t="s">
        <v>508</v>
      </c>
      <c r="D1979" s="50">
        <v>0.25404526107529601</v>
      </c>
      <c r="K1979" s="7"/>
    </row>
    <row r="1980" spans="1:11" s="13" customFormat="1" ht="15" thickBot="1" x14ac:dyDescent="0.35">
      <c r="A1980" s="43" t="s">
        <v>418</v>
      </c>
      <c r="B1980" s="43" t="s">
        <v>3894</v>
      </c>
      <c r="C1980" s="43" t="s">
        <v>1470</v>
      </c>
      <c r="D1980" s="50">
        <v>0.25421668681154203</v>
      </c>
      <c r="K1980" s="7"/>
    </row>
    <row r="1981" spans="1:11" s="13" customFormat="1" ht="15" thickBot="1" x14ac:dyDescent="0.35">
      <c r="A1981" s="43" t="s">
        <v>422</v>
      </c>
      <c r="B1981" s="43" t="s">
        <v>4164</v>
      </c>
      <c r="C1981" s="43" t="s">
        <v>1630</v>
      </c>
      <c r="D1981" s="50">
        <v>0.25427661494595699</v>
      </c>
      <c r="K1981" s="7"/>
    </row>
    <row r="1982" spans="1:11" s="13" customFormat="1" ht="15" thickBot="1" x14ac:dyDescent="0.35">
      <c r="A1982" s="43" t="s">
        <v>403</v>
      </c>
      <c r="B1982" s="43" t="s">
        <v>2786</v>
      </c>
      <c r="C1982" s="43" t="s">
        <v>517</v>
      </c>
      <c r="D1982" s="50">
        <v>0.254310759252106</v>
      </c>
      <c r="K1982" s="7"/>
    </row>
    <row r="1983" spans="1:11" s="13" customFormat="1" ht="15" thickBot="1" x14ac:dyDescent="0.35">
      <c r="A1983" s="43" t="s">
        <v>431</v>
      </c>
      <c r="B1983" s="43" t="s">
        <v>4571</v>
      </c>
      <c r="C1983" s="43" t="s">
        <v>911</v>
      </c>
      <c r="D1983" s="50">
        <v>0.25436120441443699</v>
      </c>
      <c r="K1983" s="7"/>
    </row>
    <row r="1984" spans="1:11" s="13" customFormat="1" ht="15" thickBot="1" x14ac:dyDescent="0.35">
      <c r="A1984" s="43" t="s">
        <v>433</v>
      </c>
      <c r="B1984" s="43" t="s">
        <v>4622</v>
      </c>
      <c r="C1984" s="43" t="s">
        <v>1854</v>
      </c>
      <c r="D1984" s="50">
        <v>0.25444246495217598</v>
      </c>
      <c r="K1984" s="7"/>
    </row>
    <row r="1985" spans="1:11" s="13" customFormat="1" ht="15" thickBot="1" x14ac:dyDescent="0.35">
      <c r="A1985" s="43" t="s">
        <v>442</v>
      </c>
      <c r="B1985" s="43" t="s">
        <v>5389</v>
      </c>
      <c r="C1985" s="43" t="s">
        <v>971</v>
      </c>
      <c r="D1985" s="50">
        <v>0.25445173147865502</v>
      </c>
      <c r="K1985" s="7"/>
    </row>
    <row r="1986" spans="1:11" s="13" customFormat="1" ht="15" thickBot="1" x14ac:dyDescent="0.35">
      <c r="A1986" s="43" t="s">
        <v>420</v>
      </c>
      <c r="B1986" s="43" t="s">
        <v>3973</v>
      </c>
      <c r="C1986" s="43" t="s">
        <v>799</v>
      </c>
      <c r="D1986" s="50">
        <v>0.25448428496798903</v>
      </c>
      <c r="K1986" s="7"/>
    </row>
    <row r="1987" spans="1:11" s="13" customFormat="1" ht="15" thickBot="1" x14ac:dyDescent="0.35">
      <c r="A1987" s="43" t="s">
        <v>441</v>
      </c>
      <c r="B1987" s="43" t="s">
        <v>5330</v>
      </c>
      <c r="C1987" s="43" t="s">
        <v>2242</v>
      </c>
      <c r="D1987" s="50">
        <v>0.25461042216823199</v>
      </c>
      <c r="K1987" s="7"/>
    </row>
    <row r="1988" spans="1:11" s="13" customFormat="1" ht="15" thickBot="1" x14ac:dyDescent="0.35">
      <c r="A1988" s="43" t="s">
        <v>403</v>
      </c>
      <c r="B1988" s="43" t="s">
        <v>2831</v>
      </c>
      <c r="C1988" s="43" t="s">
        <v>879</v>
      </c>
      <c r="D1988" s="50">
        <v>0.254612507640323</v>
      </c>
      <c r="K1988" s="7"/>
    </row>
    <row r="1989" spans="1:11" s="13" customFormat="1" ht="15" thickBot="1" x14ac:dyDescent="0.35">
      <c r="A1989" s="43" t="s">
        <v>411</v>
      </c>
      <c r="B1989" s="43" t="s">
        <v>3462</v>
      </c>
      <c r="C1989" s="43" t="s">
        <v>1223</v>
      </c>
      <c r="D1989" s="50">
        <v>0.25468235448562798</v>
      </c>
      <c r="K1989" s="7"/>
    </row>
    <row r="1990" spans="1:11" s="13" customFormat="1" ht="15" thickBot="1" x14ac:dyDescent="0.35">
      <c r="A1990" s="43" t="s">
        <v>436</v>
      </c>
      <c r="B1990" s="43" t="s">
        <v>4961</v>
      </c>
      <c r="C1990" s="43" t="s">
        <v>2025</v>
      </c>
      <c r="D1990" s="50">
        <v>0.25471705041779802</v>
      </c>
      <c r="K1990" s="7"/>
    </row>
    <row r="1991" spans="1:11" s="13" customFormat="1" ht="15" thickBot="1" x14ac:dyDescent="0.35">
      <c r="A1991" s="43" t="s">
        <v>420</v>
      </c>
      <c r="B1991" s="43" t="s">
        <v>4041</v>
      </c>
      <c r="C1991" s="43" t="s">
        <v>1434</v>
      </c>
      <c r="D1991" s="50">
        <v>0.254767113766457</v>
      </c>
      <c r="K1991" s="7"/>
    </row>
    <row r="1992" spans="1:11" s="13" customFormat="1" ht="15" thickBot="1" x14ac:dyDescent="0.35">
      <c r="A1992" s="43" t="s">
        <v>436</v>
      </c>
      <c r="B1992" s="43" t="s">
        <v>4954</v>
      </c>
      <c r="C1992" s="43" t="s">
        <v>845</v>
      </c>
      <c r="D1992" s="50">
        <v>0.25479690970325503</v>
      </c>
      <c r="K1992" s="7"/>
    </row>
    <row r="1993" spans="1:11" s="13" customFormat="1" ht="15" thickBot="1" x14ac:dyDescent="0.35">
      <c r="A1993" s="43" t="s">
        <v>436</v>
      </c>
      <c r="B1993" s="43" t="s">
        <v>5005</v>
      </c>
      <c r="C1993" s="43" t="s">
        <v>2049</v>
      </c>
      <c r="D1993" s="50">
        <v>0.25483899423638101</v>
      </c>
      <c r="K1993" s="7"/>
    </row>
    <row r="1994" spans="1:11" s="13" customFormat="1" ht="15" thickBot="1" x14ac:dyDescent="0.35">
      <c r="A1994" s="43" t="s">
        <v>407</v>
      </c>
      <c r="B1994" s="43" t="s">
        <v>3063</v>
      </c>
      <c r="C1994" s="43" t="s">
        <v>1012</v>
      </c>
      <c r="D1994" s="50">
        <v>0.25487861002713902</v>
      </c>
      <c r="K1994" s="7"/>
    </row>
    <row r="1995" spans="1:11" s="13" customFormat="1" ht="15" thickBot="1" x14ac:dyDescent="0.35">
      <c r="A1995" s="43" t="s">
        <v>409</v>
      </c>
      <c r="B1995" s="43" t="s">
        <v>3217</v>
      </c>
      <c r="C1995" s="43" t="s">
        <v>1082</v>
      </c>
      <c r="D1995" s="50">
        <v>0.25489667466639199</v>
      </c>
      <c r="K1995" s="7"/>
    </row>
    <row r="1996" spans="1:11" s="13" customFormat="1" ht="15" thickBot="1" x14ac:dyDescent="0.35">
      <c r="A1996" s="43" t="s">
        <v>427</v>
      </c>
      <c r="B1996" s="43" t="s">
        <v>4297</v>
      </c>
      <c r="C1996" s="43" t="s">
        <v>1704</v>
      </c>
      <c r="D1996" s="50">
        <v>0.25493128408483501</v>
      </c>
      <c r="K1996" s="7"/>
    </row>
    <row r="1997" spans="1:11" s="13" customFormat="1" ht="15" thickBot="1" x14ac:dyDescent="0.35">
      <c r="A1997" s="43" t="s">
        <v>410</v>
      </c>
      <c r="B1997" s="43" t="s">
        <v>3407</v>
      </c>
      <c r="C1997" s="43" t="s">
        <v>1188</v>
      </c>
      <c r="D1997" s="50">
        <v>0.25493781004131</v>
      </c>
      <c r="K1997" s="7"/>
    </row>
    <row r="1998" spans="1:11" s="13" customFormat="1" ht="15" thickBot="1" x14ac:dyDescent="0.35">
      <c r="A1998" s="43" t="s">
        <v>433</v>
      </c>
      <c r="B1998" s="43" t="s">
        <v>4635</v>
      </c>
      <c r="C1998" s="43" t="s">
        <v>1862</v>
      </c>
      <c r="D1998" s="50">
        <v>0.25508434459316998</v>
      </c>
      <c r="K1998" s="7"/>
    </row>
    <row r="1999" spans="1:11" s="13" customFormat="1" ht="15" thickBot="1" x14ac:dyDescent="0.35">
      <c r="A1999" s="43" t="s">
        <v>442</v>
      </c>
      <c r="B1999" s="43" t="s">
        <v>5414</v>
      </c>
      <c r="C1999" s="43" t="s">
        <v>780</v>
      </c>
      <c r="D1999" s="50">
        <v>0.25510504234845799</v>
      </c>
      <c r="K1999" s="7"/>
    </row>
    <row r="2000" spans="1:11" s="13" customFormat="1" ht="15" thickBot="1" x14ac:dyDescent="0.35">
      <c r="A2000" s="43" t="s">
        <v>420</v>
      </c>
      <c r="B2000" s="43" t="s">
        <v>3964</v>
      </c>
      <c r="C2000" s="43" t="s">
        <v>1513</v>
      </c>
      <c r="D2000" s="50">
        <v>0.25517921967046697</v>
      </c>
      <c r="K2000" s="7"/>
    </row>
    <row r="2001" spans="1:11" s="13" customFormat="1" ht="15" thickBot="1" x14ac:dyDescent="0.35">
      <c r="A2001" s="43" t="s">
        <v>436</v>
      </c>
      <c r="B2001" s="43" t="s">
        <v>5062</v>
      </c>
      <c r="C2001" s="43" t="s">
        <v>2090</v>
      </c>
      <c r="D2001" s="50">
        <v>0.255278572292578</v>
      </c>
      <c r="K2001" s="7"/>
    </row>
    <row r="2002" spans="1:11" s="13" customFormat="1" ht="15" thickBot="1" x14ac:dyDescent="0.35">
      <c r="A2002" s="43" t="s">
        <v>436</v>
      </c>
      <c r="B2002" s="43" t="s">
        <v>4971</v>
      </c>
      <c r="C2002" s="43" t="s">
        <v>513</v>
      </c>
      <c r="D2002" s="50">
        <v>0.25531914615648199</v>
      </c>
      <c r="K2002" s="7"/>
    </row>
    <row r="2003" spans="1:11" s="13" customFormat="1" ht="15" thickBot="1" x14ac:dyDescent="0.35">
      <c r="A2003" s="43" t="s">
        <v>417</v>
      </c>
      <c r="B2003" s="43" t="s">
        <v>3776</v>
      </c>
      <c r="C2003" s="43" t="s">
        <v>524</v>
      </c>
      <c r="D2003" s="50">
        <v>0.25543645134194598</v>
      </c>
      <c r="K2003" s="7"/>
    </row>
    <row r="2004" spans="1:11" s="13" customFormat="1" ht="15" thickBot="1" x14ac:dyDescent="0.35">
      <c r="A2004" s="43" t="s">
        <v>436</v>
      </c>
      <c r="B2004" s="43" t="s">
        <v>4846</v>
      </c>
      <c r="C2004" s="43" t="s">
        <v>1958</v>
      </c>
      <c r="D2004" s="50">
        <v>0.25550448494664701</v>
      </c>
      <c r="K2004" s="7"/>
    </row>
    <row r="2005" spans="1:11" s="13" customFormat="1" ht="15" thickBot="1" x14ac:dyDescent="0.35">
      <c r="A2005" s="43" t="s">
        <v>409</v>
      </c>
      <c r="B2005" s="43" t="s">
        <v>3211</v>
      </c>
      <c r="C2005" s="43" t="s">
        <v>553</v>
      </c>
      <c r="D2005" s="50">
        <v>0.25551161759645202</v>
      </c>
      <c r="K2005" s="7"/>
    </row>
    <row r="2006" spans="1:11" s="13" customFormat="1" ht="15" thickBot="1" x14ac:dyDescent="0.35">
      <c r="A2006" s="43" t="s">
        <v>431</v>
      </c>
      <c r="B2006" s="43" t="s">
        <v>4573</v>
      </c>
      <c r="C2006" s="43" t="s">
        <v>1706</v>
      </c>
      <c r="D2006" s="50">
        <v>0.25557469306838698</v>
      </c>
      <c r="K2006" s="7"/>
    </row>
    <row r="2007" spans="1:11" s="13" customFormat="1" ht="15" thickBot="1" x14ac:dyDescent="0.35">
      <c r="A2007" s="43" t="s">
        <v>436</v>
      </c>
      <c r="B2007" s="43" t="s">
        <v>5057</v>
      </c>
      <c r="C2007" s="43" t="s">
        <v>2085</v>
      </c>
      <c r="D2007" s="50">
        <v>0.255621548849081</v>
      </c>
      <c r="K2007" s="7"/>
    </row>
    <row r="2008" spans="1:11" s="13" customFormat="1" ht="15" thickBot="1" x14ac:dyDescent="0.35">
      <c r="A2008" s="43" t="s">
        <v>436</v>
      </c>
      <c r="B2008" s="43" t="s">
        <v>4860</v>
      </c>
      <c r="C2008" s="43" t="s">
        <v>1967</v>
      </c>
      <c r="D2008" s="50">
        <v>0.255662444243413</v>
      </c>
      <c r="K2008" s="7"/>
    </row>
    <row r="2009" spans="1:11" s="13" customFormat="1" ht="15" thickBot="1" x14ac:dyDescent="0.35">
      <c r="A2009" s="43" t="s">
        <v>408</v>
      </c>
      <c r="B2009" s="43" t="s">
        <v>3147</v>
      </c>
      <c r="C2009" s="43" t="s">
        <v>512</v>
      </c>
      <c r="D2009" s="50">
        <v>0.25570714973432301</v>
      </c>
      <c r="K2009" s="7"/>
    </row>
    <row r="2010" spans="1:11" s="13" customFormat="1" ht="15" thickBot="1" x14ac:dyDescent="0.35">
      <c r="A2010" s="43" t="s">
        <v>436</v>
      </c>
      <c r="B2010" s="43" t="s">
        <v>4853</v>
      </c>
      <c r="C2010" s="43" t="s">
        <v>1963</v>
      </c>
      <c r="D2010" s="50">
        <v>0.25570845164227202</v>
      </c>
      <c r="K2010" s="7"/>
    </row>
    <row r="2011" spans="1:11" s="13" customFormat="1" ht="15" thickBot="1" x14ac:dyDescent="0.35">
      <c r="A2011" s="43" t="s">
        <v>436</v>
      </c>
      <c r="B2011" s="43" t="s">
        <v>5081</v>
      </c>
      <c r="C2011" s="43" t="s">
        <v>2101</v>
      </c>
      <c r="D2011" s="50">
        <v>0.25578982428413</v>
      </c>
      <c r="K2011" s="7"/>
    </row>
    <row r="2012" spans="1:11" s="13" customFormat="1" ht="15" thickBot="1" x14ac:dyDescent="0.35">
      <c r="A2012" s="43" t="s">
        <v>409</v>
      </c>
      <c r="B2012" s="43" t="s">
        <v>3296</v>
      </c>
      <c r="C2012" s="43" t="s">
        <v>1135</v>
      </c>
      <c r="D2012" s="50">
        <v>0.25579641363142402</v>
      </c>
      <c r="K2012" s="7"/>
    </row>
    <row r="2013" spans="1:11" s="13" customFormat="1" ht="15" thickBot="1" x14ac:dyDescent="0.35">
      <c r="A2013" s="43" t="s">
        <v>407</v>
      </c>
      <c r="B2013" s="43" t="s">
        <v>3025</v>
      </c>
      <c r="C2013" s="43" t="s">
        <v>994</v>
      </c>
      <c r="D2013" s="50">
        <v>0.255836823983009</v>
      </c>
      <c r="K2013" s="7"/>
    </row>
    <row r="2014" spans="1:11" s="13" customFormat="1" ht="15" thickBot="1" x14ac:dyDescent="0.35">
      <c r="A2014" s="43" t="s">
        <v>436</v>
      </c>
      <c r="B2014" s="43" t="s">
        <v>4893</v>
      </c>
      <c r="C2014" s="43" t="s">
        <v>746</v>
      </c>
      <c r="D2014" s="50">
        <v>0.255855371223004</v>
      </c>
      <c r="K2014" s="7"/>
    </row>
    <row r="2015" spans="1:11" s="13" customFormat="1" ht="15" thickBot="1" x14ac:dyDescent="0.35">
      <c r="A2015" s="43" t="s">
        <v>409</v>
      </c>
      <c r="B2015" s="43" t="s">
        <v>3270</v>
      </c>
      <c r="C2015" s="43" t="s">
        <v>1116</v>
      </c>
      <c r="D2015" s="50">
        <v>0.25587783973573203</v>
      </c>
      <c r="K2015" s="7"/>
    </row>
    <row r="2016" spans="1:11" s="13" customFormat="1" ht="15" thickBot="1" x14ac:dyDescent="0.35">
      <c r="A2016" s="43" t="s">
        <v>410</v>
      </c>
      <c r="B2016" s="43" t="s">
        <v>3311</v>
      </c>
      <c r="C2016" s="43" t="s">
        <v>1145</v>
      </c>
      <c r="D2016" s="50">
        <v>0.25589371002394901</v>
      </c>
      <c r="K2016" s="7"/>
    </row>
    <row r="2017" spans="1:11" s="13" customFormat="1" ht="15" thickBot="1" x14ac:dyDescent="0.35">
      <c r="A2017" s="43" t="s">
        <v>407</v>
      </c>
      <c r="B2017" s="43" t="s">
        <v>3089</v>
      </c>
      <c r="C2017" s="43" t="s">
        <v>592</v>
      </c>
      <c r="D2017" s="50">
        <v>0.255918983436771</v>
      </c>
      <c r="K2017" s="7"/>
    </row>
    <row r="2018" spans="1:11" s="13" customFormat="1" ht="15" thickBot="1" x14ac:dyDescent="0.35">
      <c r="A2018" s="43" t="s">
        <v>425</v>
      </c>
      <c r="B2018" s="43" t="s">
        <v>4248</v>
      </c>
      <c r="C2018" s="43" t="s">
        <v>1672</v>
      </c>
      <c r="D2018" s="50">
        <v>0.25595261888672999</v>
      </c>
      <c r="K2018" s="7"/>
    </row>
    <row r="2019" spans="1:11" s="13" customFormat="1" ht="15" thickBot="1" x14ac:dyDescent="0.35">
      <c r="A2019" s="43" t="s">
        <v>435</v>
      </c>
      <c r="B2019" s="43" t="s">
        <v>4799</v>
      </c>
      <c r="C2019" s="43" t="s">
        <v>1935</v>
      </c>
      <c r="D2019" s="50">
        <v>0.25595886102897603</v>
      </c>
      <c r="K2019" s="7"/>
    </row>
    <row r="2020" spans="1:11" s="13" customFormat="1" ht="15" thickBot="1" x14ac:dyDescent="0.35">
      <c r="A2020" s="43" t="s">
        <v>408</v>
      </c>
      <c r="B2020" s="43" t="s">
        <v>3177</v>
      </c>
      <c r="C2020" s="43" t="s">
        <v>1060</v>
      </c>
      <c r="D2020" s="50">
        <v>0.25597043985071499</v>
      </c>
      <c r="K2020" s="7"/>
    </row>
    <row r="2021" spans="1:11" s="13" customFormat="1" ht="15" thickBot="1" x14ac:dyDescent="0.35">
      <c r="A2021" s="43" t="s">
        <v>427</v>
      </c>
      <c r="B2021" s="43" t="s">
        <v>4329</v>
      </c>
      <c r="C2021" s="43" t="s">
        <v>1715</v>
      </c>
      <c r="D2021" s="50">
        <v>0.25606820863017998</v>
      </c>
      <c r="K2021" s="7"/>
    </row>
    <row r="2022" spans="1:11" s="13" customFormat="1" ht="15" thickBot="1" x14ac:dyDescent="0.35">
      <c r="A2022" s="43" t="s">
        <v>403</v>
      </c>
      <c r="B2022" s="43" t="s">
        <v>2812</v>
      </c>
      <c r="C2022" s="43" t="s">
        <v>863</v>
      </c>
      <c r="D2022" s="50">
        <v>0.25612857719303</v>
      </c>
      <c r="K2022" s="7"/>
    </row>
    <row r="2023" spans="1:11" s="13" customFormat="1" ht="15" thickBot="1" x14ac:dyDescent="0.35">
      <c r="A2023" s="43" t="s">
        <v>431</v>
      </c>
      <c r="B2023" s="43" t="s">
        <v>4552</v>
      </c>
      <c r="C2023" s="43" t="s">
        <v>1764</v>
      </c>
      <c r="D2023" s="50">
        <v>0.25616920628816497</v>
      </c>
      <c r="K2023" s="7"/>
    </row>
    <row r="2024" spans="1:11" s="13" customFormat="1" ht="15" thickBot="1" x14ac:dyDescent="0.35">
      <c r="A2024" s="43" t="s">
        <v>408</v>
      </c>
      <c r="B2024" s="43" t="s">
        <v>3189</v>
      </c>
      <c r="C2024" s="43" t="s">
        <v>886</v>
      </c>
      <c r="D2024" s="50">
        <v>0.256300966623008</v>
      </c>
      <c r="K2024" s="7"/>
    </row>
    <row r="2025" spans="1:11" s="13" customFormat="1" ht="15" thickBot="1" x14ac:dyDescent="0.35">
      <c r="A2025" s="43" t="s">
        <v>420</v>
      </c>
      <c r="B2025" s="43" t="s">
        <v>4009</v>
      </c>
      <c r="C2025" s="43" t="s">
        <v>1544</v>
      </c>
      <c r="D2025" s="50">
        <v>0.25633527418424601</v>
      </c>
      <c r="K2025" s="7"/>
    </row>
    <row r="2026" spans="1:11" s="13" customFormat="1" ht="15" thickBot="1" x14ac:dyDescent="0.35">
      <c r="A2026" s="43" t="s">
        <v>403</v>
      </c>
      <c r="B2026" s="43" t="s">
        <v>2718</v>
      </c>
      <c r="C2026" s="43" t="s">
        <v>805</v>
      </c>
      <c r="D2026" s="50">
        <v>0.256342802786104</v>
      </c>
      <c r="K2026" s="7"/>
    </row>
    <row r="2027" spans="1:11" s="13" customFormat="1" ht="15" thickBot="1" x14ac:dyDescent="0.35">
      <c r="A2027" s="43" t="s">
        <v>415</v>
      </c>
      <c r="B2027" s="43" t="s">
        <v>3577</v>
      </c>
      <c r="C2027" s="43" t="s">
        <v>1306</v>
      </c>
      <c r="D2027" s="50">
        <v>0.256411034229313</v>
      </c>
      <c r="K2027" s="7"/>
    </row>
    <row r="2028" spans="1:11" s="13" customFormat="1" ht="15" thickBot="1" x14ac:dyDescent="0.35">
      <c r="A2028" s="43" t="s">
        <v>409</v>
      </c>
      <c r="B2028" s="43" t="s">
        <v>3210</v>
      </c>
      <c r="C2028" s="43" t="s">
        <v>1080</v>
      </c>
      <c r="D2028" s="50">
        <v>0.25649721161047201</v>
      </c>
      <c r="K2028" s="7"/>
    </row>
    <row r="2029" spans="1:11" s="13" customFormat="1" ht="15" thickBot="1" x14ac:dyDescent="0.35">
      <c r="A2029" s="43" t="s">
        <v>417</v>
      </c>
      <c r="B2029" s="43" t="s">
        <v>3738</v>
      </c>
      <c r="C2029" s="43" t="s">
        <v>1409</v>
      </c>
      <c r="D2029" s="50">
        <v>0.25650609880660902</v>
      </c>
      <c r="K2029" s="7"/>
    </row>
    <row r="2030" spans="1:11" s="13" customFormat="1" ht="15" thickBot="1" x14ac:dyDescent="0.35">
      <c r="A2030" s="43" t="s">
        <v>395</v>
      </c>
      <c r="B2030" s="43" t="s">
        <v>2460</v>
      </c>
      <c r="C2030" s="43" t="s">
        <v>583</v>
      </c>
      <c r="D2030" s="50">
        <v>0.25651048996683901</v>
      </c>
      <c r="K2030" s="7"/>
    </row>
    <row r="2031" spans="1:11" s="13" customFormat="1" ht="15" thickBot="1" x14ac:dyDescent="0.35">
      <c r="A2031" s="43" t="s">
        <v>420</v>
      </c>
      <c r="B2031" s="43" t="s">
        <v>4011</v>
      </c>
      <c r="C2031" s="43" t="s">
        <v>513</v>
      </c>
      <c r="D2031" s="50">
        <v>0.25659165536908701</v>
      </c>
      <c r="K2031" s="7"/>
    </row>
    <row r="2032" spans="1:11" s="13" customFormat="1" ht="15" thickBot="1" x14ac:dyDescent="0.35">
      <c r="A2032" s="43" t="s">
        <v>436</v>
      </c>
      <c r="B2032" s="43" t="s">
        <v>5039</v>
      </c>
      <c r="C2032" s="43" t="s">
        <v>1125</v>
      </c>
      <c r="D2032" s="50">
        <v>0.25659824813609799</v>
      </c>
      <c r="K2032" s="7"/>
    </row>
    <row r="2033" spans="1:11" s="13" customFormat="1" ht="15" thickBot="1" x14ac:dyDescent="0.35">
      <c r="A2033" s="43" t="s">
        <v>420</v>
      </c>
      <c r="B2033" s="43" t="s">
        <v>4031</v>
      </c>
      <c r="C2033" s="43" t="s">
        <v>1557</v>
      </c>
      <c r="D2033" s="50">
        <v>0.25660707160095803</v>
      </c>
      <c r="K2033" s="7"/>
    </row>
    <row r="2034" spans="1:11" s="13" customFormat="1" ht="15" thickBot="1" x14ac:dyDescent="0.35">
      <c r="A2034" s="43" t="s">
        <v>410</v>
      </c>
      <c r="B2034" s="43" t="s">
        <v>3352</v>
      </c>
      <c r="C2034" s="43" t="s">
        <v>508</v>
      </c>
      <c r="D2034" s="50">
        <v>0.25661097029496899</v>
      </c>
      <c r="K2034" s="7"/>
    </row>
    <row r="2035" spans="1:11" s="13" customFormat="1" ht="15" thickBot="1" x14ac:dyDescent="0.35">
      <c r="A2035" s="43" t="s">
        <v>414</v>
      </c>
      <c r="B2035" s="43" t="s">
        <v>3530</v>
      </c>
      <c r="C2035" s="43" t="s">
        <v>1272</v>
      </c>
      <c r="D2035" s="50">
        <v>0.256634027926048</v>
      </c>
      <c r="K2035" s="7"/>
    </row>
    <row r="2036" spans="1:11" s="13" customFormat="1" ht="15" thickBot="1" x14ac:dyDescent="0.35">
      <c r="A2036" s="43" t="s">
        <v>436</v>
      </c>
      <c r="B2036" s="43" t="s">
        <v>5032</v>
      </c>
      <c r="C2036" s="43" t="s">
        <v>2067</v>
      </c>
      <c r="D2036" s="50">
        <v>0.25664774942533902</v>
      </c>
      <c r="K2036" s="7"/>
    </row>
    <row r="2037" spans="1:11" s="13" customFormat="1" ht="15" thickBot="1" x14ac:dyDescent="0.35">
      <c r="A2037" s="43" t="s">
        <v>403</v>
      </c>
      <c r="B2037" s="43" t="s">
        <v>2708</v>
      </c>
      <c r="C2037" s="43" t="s">
        <v>797</v>
      </c>
      <c r="D2037" s="50">
        <v>0.25668378328091501</v>
      </c>
      <c r="K2037" s="7"/>
    </row>
    <row r="2038" spans="1:11" s="13" customFormat="1" ht="15" thickBot="1" x14ac:dyDescent="0.35">
      <c r="A2038" s="43" t="s">
        <v>415</v>
      </c>
      <c r="B2038" s="43" t="s">
        <v>3593</v>
      </c>
      <c r="C2038" s="43" t="s">
        <v>522</v>
      </c>
      <c r="D2038" s="50">
        <v>0.25671068873068797</v>
      </c>
      <c r="K2038" s="7"/>
    </row>
    <row r="2039" spans="1:11" s="13" customFormat="1" ht="15" thickBot="1" x14ac:dyDescent="0.35">
      <c r="A2039" s="43" t="s">
        <v>429</v>
      </c>
      <c r="B2039" s="43" t="s">
        <v>4508</v>
      </c>
      <c r="C2039" s="43" t="s">
        <v>1799</v>
      </c>
      <c r="D2039" s="50">
        <v>0.25674403021988601</v>
      </c>
      <c r="K2039" s="7"/>
    </row>
    <row r="2040" spans="1:11" s="13" customFormat="1" ht="15" thickBot="1" x14ac:dyDescent="0.35">
      <c r="A2040" s="43" t="s">
        <v>429</v>
      </c>
      <c r="B2040" s="43" t="s">
        <v>4510</v>
      </c>
      <c r="C2040" s="43" t="s">
        <v>1800</v>
      </c>
      <c r="D2040" s="50">
        <v>0.25679084953129599</v>
      </c>
      <c r="K2040" s="7"/>
    </row>
    <row r="2041" spans="1:11" s="13" customFormat="1" ht="15" thickBot="1" x14ac:dyDescent="0.35">
      <c r="A2041" s="43" t="s">
        <v>410</v>
      </c>
      <c r="B2041" s="43" t="s">
        <v>3413</v>
      </c>
      <c r="C2041" s="43" t="s">
        <v>886</v>
      </c>
      <c r="D2041" s="50">
        <v>0.25682530519715102</v>
      </c>
      <c r="K2041" s="7"/>
    </row>
    <row r="2042" spans="1:11" s="13" customFormat="1" ht="15" thickBot="1" x14ac:dyDescent="0.35">
      <c r="A2042" s="43" t="s">
        <v>407</v>
      </c>
      <c r="B2042" s="43" t="s">
        <v>3039</v>
      </c>
      <c r="C2042" s="43" t="s">
        <v>509</v>
      </c>
      <c r="D2042" s="50">
        <v>0.25688411462599398</v>
      </c>
      <c r="K2042" s="7"/>
    </row>
    <row r="2043" spans="1:11" s="13" customFormat="1" ht="15" thickBot="1" x14ac:dyDescent="0.35">
      <c r="A2043" s="43" t="s">
        <v>411</v>
      </c>
      <c r="B2043" s="43" t="s">
        <v>3448</v>
      </c>
      <c r="C2043" s="43" t="s">
        <v>569</v>
      </c>
      <c r="D2043" s="50">
        <v>0.25693041939258099</v>
      </c>
      <c r="K2043" s="7"/>
    </row>
    <row r="2044" spans="1:11" s="13" customFormat="1" ht="15" thickBot="1" x14ac:dyDescent="0.35">
      <c r="A2044" s="43" t="s">
        <v>415</v>
      </c>
      <c r="B2044" s="43" t="s">
        <v>3565</v>
      </c>
      <c r="C2044" s="43" t="s">
        <v>1296</v>
      </c>
      <c r="D2044" s="50">
        <v>0.25701688735796702</v>
      </c>
      <c r="K2044" s="7"/>
    </row>
    <row r="2045" spans="1:11" s="13" customFormat="1" ht="15" thickBot="1" x14ac:dyDescent="0.35">
      <c r="A2045" s="43" t="s">
        <v>411</v>
      </c>
      <c r="B2045" s="43" t="s">
        <v>3472</v>
      </c>
      <c r="C2045" s="43" t="s">
        <v>1233</v>
      </c>
      <c r="D2045" s="50">
        <v>0.25702763857434602</v>
      </c>
      <c r="K2045" s="7"/>
    </row>
    <row r="2046" spans="1:11" s="13" customFormat="1" ht="15" thickBot="1" x14ac:dyDescent="0.35">
      <c r="A2046" s="43" t="s">
        <v>403</v>
      </c>
      <c r="B2046" s="43" t="s">
        <v>2709</v>
      </c>
      <c r="C2046" s="43" t="s">
        <v>798</v>
      </c>
      <c r="D2046" s="50">
        <v>0.25702839473586397</v>
      </c>
      <c r="K2046" s="7"/>
    </row>
    <row r="2047" spans="1:11" s="13" customFormat="1" ht="15" thickBot="1" x14ac:dyDescent="0.35">
      <c r="A2047" s="43" t="s">
        <v>438</v>
      </c>
      <c r="B2047" s="43" t="s">
        <v>5196</v>
      </c>
      <c r="C2047" s="43" t="s">
        <v>2171</v>
      </c>
      <c r="D2047" s="50">
        <v>0.25705674757612801</v>
      </c>
      <c r="K2047" s="7"/>
    </row>
    <row r="2048" spans="1:11" s="13" customFormat="1" ht="15" thickBot="1" x14ac:dyDescent="0.35">
      <c r="A2048" s="43" t="s">
        <v>427</v>
      </c>
      <c r="B2048" s="43" t="s">
        <v>4310</v>
      </c>
      <c r="C2048" s="43" t="s">
        <v>971</v>
      </c>
      <c r="D2048" s="50">
        <v>0.25718796392814702</v>
      </c>
      <c r="K2048" s="7"/>
    </row>
    <row r="2049" spans="1:11" s="13" customFormat="1" ht="15" thickBot="1" x14ac:dyDescent="0.35">
      <c r="A2049" s="43" t="s">
        <v>433</v>
      </c>
      <c r="B2049" s="43" t="s">
        <v>4623</v>
      </c>
      <c r="C2049" s="43" t="s">
        <v>1855</v>
      </c>
      <c r="D2049" s="50">
        <v>0.257207971164714</v>
      </c>
      <c r="K2049" s="7"/>
    </row>
    <row r="2050" spans="1:11" s="13" customFormat="1" ht="15" thickBot="1" x14ac:dyDescent="0.35">
      <c r="A2050" s="43" t="s">
        <v>435</v>
      </c>
      <c r="B2050" s="43" t="s">
        <v>4744</v>
      </c>
      <c r="C2050" s="43" t="s">
        <v>1827</v>
      </c>
      <c r="D2050" s="50">
        <v>0.25722460048273699</v>
      </c>
      <c r="K2050" s="7"/>
    </row>
    <row r="2051" spans="1:11" s="13" customFormat="1" ht="15" thickBot="1" x14ac:dyDescent="0.35">
      <c r="A2051" s="43" t="s">
        <v>407</v>
      </c>
      <c r="B2051" s="43" t="s">
        <v>3058</v>
      </c>
      <c r="C2051" s="43" t="s">
        <v>1007</v>
      </c>
      <c r="D2051" s="50">
        <v>0.257353598161493</v>
      </c>
      <c r="K2051" s="7"/>
    </row>
    <row r="2052" spans="1:11" s="13" customFormat="1" ht="15" thickBot="1" x14ac:dyDescent="0.35">
      <c r="A2052" s="43" t="s">
        <v>410</v>
      </c>
      <c r="B2052" s="43" t="s">
        <v>3393</v>
      </c>
      <c r="C2052" s="43" t="s">
        <v>1182</v>
      </c>
      <c r="D2052" s="50">
        <v>0.25750317662717698</v>
      </c>
      <c r="K2052" s="7"/>
    </row>
    <row r="2053" spans="1:11" s="13" customFormat="1" ht="15" thickBot="1" x14ac:dyDescent="0.35">
      <c r="A2053" s="43" t="s">
        <v>409</v>
      </c>
      <c r="B2053" s="43" t="s">
        <v>3281</v>
      </c>
      <c r="C2053" s="43" t="s">
        <v>1122</v>
      </c>
      <c r="D2053" s="50">
        <v>0.25757330353625701</v>
      </c>
      <c r="K2053" s="7"/>
    </row>
    <row r="2054" spans="1:11" s="13" customFormat="1" ht="15" thickBot="1" x14ac:dyDescent="0.35">
      <c r="A2054" s="43" t="s">
        <v>428</v>
      </c>
      <c r="B2054" s="43" t="s">
        <v>4363</v>
      </c>
      <c r="C2054" s="43" t="s">
        <v>1734</v>
      </c>
      <c r="D2054" s="50">
        <v>0.25761301190187902</v>
      </c>
      <c r="K2054" s="7"/>
    </row>
    <row r="2055" spans="1:11" s="13" customFormat="1" ht="15" thickBot="1" x14ac:dyDescent="0.35">
      <c r="A2055" s="43" t="s">
        <v>409</v>
      </c>
      <c r="B2055" s="43" t="s">
        <v>3224</v>
      </c>
      <c r="C2055" s="43" t="s">
        <v>1087</v>
      </c>
      <c r="D2055" s="50">
        <v>0.25765593591623098</v>
      </c>
      <c r="K2055" s="7"/>
    </row>
    <row r="2056" spans="1:11" s="13" customFormat="1" ht="15" thickBot="1" x14ac:dyDescent="0.35">
      <c r="A2056" s="43" t="s">
        <v>427</v>
      </c>
      <c r="B2056" s="43" t="s">
        <v>4318</v>
      </c>
      <c r="C2056" s="43" t="s">
        <v>974</v>
      </c>
      <c r="D2056" s="50">
        <v>0.25765924513783101</v>
      </c>
      <c r="K2056" s="7"/>
    </row>
    <row r="2057" spans="1:11" s="13" customFormat="1" ht="15" thickBot="1" x14ac:dyDescent="0.35">
      <c r="A2057" s="43" t="s">
        <v>418</v>
      </c>
      <c r="B2057" s="43" t="s">
        <v>3850</v>
      </c>
      <c r="C2057" s="43" t="s">
        <v>508</v>
      </c>
      <c r="D2057" s="50">
        <v>0.25767722517209302</v>
      </c>
      <c r="K2057" s="7"/>
    </row>
    <row r="2058" spans="1:11" s="13" customFormat="1" ht="15" thickBot="1" x14ac:dyDescent="0.35">
      <c r="A2058" s="43" t="s">
        <v>436</v>
      </c>
      <c r="B2058" s="43" t="s">
        <v>4872</v>
      </c>
      <c r="C2058" s="43" t="s">
        <v>1975</v>
      </c>
      <c r="D2058" s="50">
        <v>0.25769320572194998</v>
      </c>
      <c r="K2058" s="7"/>
    </row>
    <row r="2059" spans="1:11" s="13" customFormat="1" ht="15" thickBot="1" x14ac:dyDescent="0.35">
      <c r="A2059" s="43" t="s">
        <v>408</v>
      </c>
      <c r="B2059" s="43" t="s">
        <v>3134</v>
      </c>
      <c r="C2059" s="43" t="s">
        <v>564</v>
      </c>
      <c r="D2059" s="50">
        <v>0.25776073841625302</v>
      </c>
      <c r="K2059" s="7"/>
    </row>
    <row r="2060" spans="1:11" s="13" customFormat="1" ht="15" thickBot="1" x14ac:dyDescent="0.35">
      <c r="A2060" s="43" t="s">
        <v>407</v>
      </c>
      <c r="B2060" s="43" t="s">
        <v>3079</v>
      </c>
      <c r="C2060" s="43" t="s">
        <v>1019</v>
      </c>
      <c r="D2060" s="50">
        <v>0.25788918803302002</v>
      </c>
      <c r="K2060" s="7"/>
    </row>
    <row r="2061" spans="1:11" s="13" customFormat="1" ht="15" thickBot="1" x14ac:dyDescent="0.35">
      <c r="A2061" s="43" t="s">
        <v>403</v>
      </c>
      <c r="B2061" s="43" t="s">
        <v>2692</v>
      </c>
      <c r="C2061" s="43" t="s">
        <v>784</v>
      </c>
      <c r="D2061" s="50">
        <v>0.25790826356267998</v>
      </c>
      <c r="K2061" s="7"/>
    </row>
    <row r="2062" spans="1:11" s="13" customFormat="1" ht="15" thickBot="1" x14ac:dyDescent="0.35">
      <c r="A2062" s="43" t="s">
        <v>420</v>
      </c>
      <c r="B2062" s="43" t="s">
        <v>4038</v>
      </c>
      <c r="C2062" s="43" t="s">
        <v>1186</v>
      </c>
      <c r="D2062" s="50">
        <v>0.25822159316995202</v>
      </c>
      <c r="K2062" s="7"/>
    </row>
    <row r="2063" spans="1:11" s="13" customFormat="1" ht="15" thickBot="1" x14ac:dyDescent="0.35">
      <c r="A2063" s="43" t="s">
        <v>421</v>
      </c>
      <c r="B2063" s="43" t="s">
        <v>4090</v>
      </c>
      <c r="C2063" s="43" t="s">
        <v>1178</v>
      </c>
      <c r="D2063" s="50">
        <v>0.25831310048776901</v>
      </c>
      <c r="K2063" s="7"/>
    </row>
    <row r="2064" spans="1:11" s="13" customFormat="1" ht="15" thickBot="1" x14ac:dyDescent="0.35">
      <c r="A2064" s="43" t="s">
        <v>429</v>
      </c>
      <c r="B2064" s="43" t="s">
        <v>4471</v>
      </c>
      <c r="C2064" s="43" t="s">
        <v>1777</v>
      </c>
      <c r="D2064" s="50">
        <v>0.25831960307332602</v>
      </c>
      <c r="K2064" s="7"/>
    </row>
    <row r="2065" spans="1:11" s="13" customFormat="1" ht="15" thickBot="1" x14ac:dyDescent="0.35">
      <c r="A2065" s="43" t="s">
        <v>438</v>
      </c>
      <c r="B2065" s="43" t="s">
        <v>5147</v>
      </c>
      <c r="C2065" s="43" t="s">
        <v>1243</v>
      </c>
      <c r="D2065" s="50">
        <v>0.25834265397219502</v>
      </c>
      <c r="K2065" s="7"/>
    </row>
    <row r="2066" spans="1:11" s="13" customFormat="1" ht="15" thickBot="1" x14ac:dyDescent="0.35">
      <c r="A2066" s="43" t="s">
        <v>410</v>
      </c>
      <c r="B2066" s="43" t="s">
        <v>3406</v>
      </c>
      <c r="C2066" s="43" t="s">
        <v>780</v>
      </c>
      <c r="D2066" s="50">
        <v>0.25836499903446902</v>
      </c>
      <c r="K2066" s="7"/>
    </row>
    <row r="2067" spans="1:11" s="13" customFormat="1" ht="15" thickBot="1" x14ac:dyDescent="0.35">
      <c r="A2067" s="43" t="s">
        <v>409</v>
      </c>
      <c r="B2067" s="43" t="s">
        <v>3196</v>
      </c>
      <c r="C2067" s="43" t="s">
        <v>1072</v>
      </c>
      <c r="D2067" s="50">
        <v>0.25839524833310301</v>
      </c>
      <c r="K2067" s="7"/>
    </row>
    <row r="2068" spans="1:11" s="13" customFormat="1" ht="15" thickBot="1" x14ac:dyDescent="0.35">
      <c r="A2068" s="43" t="s">
        <v>415</v>
      </c>
      <c r="B2068" s="43" t="s">
        <v>3562</v>
      </c>
      <c r="C2068" s="43" t="s">
        <v>1293</v>
      </c>
      <c r="D2068" s="50">
        <v>0.258395988940257</v>
      </c>
      <c r="K2068" s="7"/>
    </row>
    <row r="2069" spans="1:11" s="13" customFormat="1" ht="15" thickBot="1" x14ac:dyDescent="0.35">
      <c r="A2069" s="43" t="s">
        <v>435</v>
      </c>
      <c r="B2069" s="43" t="s">
        <v>4803</v>
      </c>
      <c r="C2069" s="43" t="s">
        <v>773</v>
      </c>
      <c r="D2069" s="50">
        <v>0.25842117836457201</v>
      </c>
      <c r="K2069" s="7"/>
    </row>
    <row r="2070" spans="1:11" s="13" customFormat="1" ht="15" thickBot="1" x14ac:dyDescent="0.35">
      <c r="A2070" s="43" t="s">
        <v>417</v>
      </c>
      <c r="B2070" s="43" t="s">
        <v>3742</v>
      </c>
      <c r="C2070" s="43" t="s">
        <v>1411</v>
      </c>
      <c r="D2070" s="50">
        <v>0.258447342886516</v>
      </c>
      <c r="K2070" s="7"/>
    </row>
    <row r="2071" spans="1:11" s="13" customFormat="1" ht="15" thickBot="1" x14ac:dyDescent="0.35">
      <c r="A2071" s="43" t="s">
        <v>435</v>
      </c>
      <c r="B2071" s="43" t="s">
        <v>4791</v>
      </c>
      <c r="C2071" s="43" t="s">
        <v>1932</v>
      </c>
      <c r="D2071" s="50">
        <v>0.25854041365485902</v>
      </c>
      <c r="K2071" s="7"/>
    </row>
    <row r="2072" spans="1:11" s="13" customFormat="1" ht="15" thickBot="1" x14ac:dyDescent="0.35">
      <c r="A2072" s="43" t="s">
        <v>436</v>
      </c>
      <c r="B2072" s="43" t="s">
        <v>4946</v>
      </c>
      <c r="C2072" s="43" t="s">
        <v>2018</v>
      </c>
      <c r="D2072" s="50">
        <v>0.25872022755035001</v>
      </c>
      <c r="K2072" s="7"/>
    </row>
    <row r="2073" spans="1:11" s="13" customFormat="1" ht="15" thickBot="1" x14ac:dyDescent="0.35">
      <c r="A2073" s="43" t="s">
        <v>394</v>
      </c>
      <c r="B2073" s="43" t="s">
        <v>2383</v>
      </c>
      <c r="C2073" s="43" t="s">
        <v>522</v>
      </c>
      <c r="D2073" s="50">
        <v>0.25885412732663698</v>
      </c>
      <c r="K2073" s="7"/>
    </row>
    <row r="2074" spans="1:11" s="13" customFormat="1" ht="15" thickBot="1" x14ac:dyDescent="0.35">
      <c r="A2074" s="43" t="s">
        <v>429</v>
      </c>
      <c r="B2074" s="43" t="s">
        <v>4488</v>
      </c>
      <c r="C2074" s="43" t="s">
        <v>1787</v>
      </c>
      <c r="D2074" s="50">
        <v>0.25888297534676102</v>
      </c>
      <c r="K2074" s="7"/>
    </row>
    <row r="2075" spans="1:11" s="13" customFormat="1" ht="15" thickBot="1" x14ac:dyDescent="0.35">
      <c r="A2075" s="43" t="s">
        <v>431</v>
      </c>
      <c r="B2075" s="43" t="s">
        <v>4558</v>
      </c>
      <c r="C2075" s="43" t="s">
        <v>479</v>
      </c>
      <c r="D2075" s="50">
        <v>0.25893906657001098</v>
      </c>
      <c r="K2075" s="7"/>
    </row>
    <row r="2076" spans="1:11" s="13" customFormat="1" ht="15" thickBot="1" x14ac:dyDescent="0.35">
      <c r="A2076" s="43" t="s">
        <v>438</v>
      </c>
      <c r="B2076" s="43" t="s">
        <v>5212</v>
      </c>
      <c r="C2076" s="43" t="s">
        <v>583</v>
      </c>
      <c r="D2076" s="50">
        <v>0.25897326401570397</v>
      </c>
      <c r="K2076" s="7"/>
    </row>
    <row r="2077" spans="1:11" s="13" customFormat="1" ht="15" thickBot="1" x14ac:dyDescent="0.35">
      <c r="A2077" s="43" t="s">
        <v>438</v>
      </c>
      <c r="B2077" s="43" t="s">
        <v>5221</v>
      </c>
      <c r="C2077" s="43" t="s">
        <v>529</v>
      </c>
      <c r="D2077" s="50">
        <v>0.259059599863812</v>
      </c>
      <c r="K2077" s="7"/>
    </row>
    <row r="2078" spans="1:11" s="13" customFormat="1" ht="15" thickBot="1" x14ac:dyDescent="0.35">
      <c r="A2078" s="43" t="s">
        <v>435</v>
      </c>
      <c r="B2078" s="43" t="s">
        <v>4737</v>
      </c>
      <c r="C2078" s="43" t="s">
        <v>477</v>
      </c>
      <c r="D2078" s="50">
        <v>0.25913063289976601</v>
      </c>
      <c r="K2078" s="7"/>
    </row>
    <row r="2079" spans="1:11" s="13" customFormat="1" ht="15" thickBot="1" x14ac:dyDescent="0.35">
      <c r="A2079" s="43" t="s">
        <v>415</v>
      </c>
      <c r="B2079" s="43" t="s">
        <v>3617</v>
      </c>
      <c r="C2079" s="43" t="s">
        <v>886</v>
      </c>
      <c r="D2079" s="50">
        <v>0.25924888653571998</v>
      </c>
      <c r="K2079" s="7"/>
    </row>
    <row r="2080" spans="1:11" s="13" customFormat="1" ht="15" thickBot="1" x14ac:dyDescent="0.35">
      <c r="A2080" s="43" t="s">
        <v>415</v>
      </c>
      <c r="B2080" s="43" t="s">
        <v>3561</v>
      </c>
      <c r="C2080" s="43" t="s">
        <v>1292</v>
      </c>
      <c r="D2080" s="50">
        <v>0.25925114882732903</v>
      </c>
      <c r="K2080" s="7"/>
    </row>
    <row r="2081" spans="1:11" s="13" customFormat="1" ht="15" thickBot="1" x14ac:dyDescent="0.35">
      <c r="A2081" s="43" t="s">
        <v>442</v>
      </c>
      <c r="B2081" s="43" t="s">
        <v>5382</v>
      </c>
      <c r="C2081" s="43" t="s">
        <v>1245</v>
      </c>
      <c r="D2081" s="50">
        <v>0.25926151249670898</v>
      </c>
      <c r="K2081" s="7"/>
    </row>
    <row r="2082" spans="1:11" s="13" customFormat="1" ht="15" thickBot="1" x14ac:dyDescent="0.35">
      <c r="A2082" s="43" t="s">
        <v>441</v>
      </c>
      <c r="B2082" s="43" t="s">
        <v>5360</v>
      </c>
      <c r="C2082" s="43" t="s">
        <v>2259</v>
      </c>
      <c r="D2082" s="50">
        <v>0.259277750290132</v>
      </c>
      <c r="K2082" s="7"/>
    </row>
    <row r="2083" spans="1:11" s="13" customFormat="1" ht="15" thickBot="1" x14ac:dyDescent="0.35">
      <c r="A2083" s="43" t="s">
        <v>403</v>
      </c>
      <c r="B2083" s="43" t="s">
        <v>2711</v>
      </c>
      <c r="C2083" s="43" t="s">
        <v>799</v>
      </c>
      <c r="D2083" s="50">
        <v>0.25929666419320102</v>
      </c>
      <c r="K2083" s="7"/>
    </row>
    <row r="2084" spans="1:11" s="13" customFormat="1" ht="15" thickBot="1" x14ac:dyDescent="0.35">
      <c r="A2084" s="43" t="s">
        <v>420</v>
      </c>
      <c r="B2084" s="43" t="s">
        <v>3988</v>
      </c>
      <c r="C2084" s="43" t="s">
        <v>1529</v>
      </c>
      <c r="D2084" s="50">
        <v>0.25931707338106502</v>
      </c>
      <c r="K2084" s="7"/>
    </row>
    <row r="2085" spans="1:11" s="13" customFormat="1" ht="15" thickBot="1" x14ac:dyDescent="0.35">
      <c r="A2085" s="43" t="s">
        <v>418</v>
      </c>
      <c r="B2085" s="43" t="s">
        <v>3836</v>
      </c>
      <c r="C2085" s="43" t="s">
        <v>492</v>
      </c>
      <c r="D2085" s="50">
        <v>0.25932919249189801</v>
      </c>
      <c r="K2085" s="7"/>
    </row>
    <row r="2086" spans="1:11" s="13" customFormat="1" ht="15" thickBot="1" x14ac:dyDescent="0.35">
      <c r="A2086" s="43" t="s">
        <v>410</v>
      </c>
      <c r="B2086" s="43" t="s">
        <v>3341</v>
      </c>
      <c r="C2086" s="43" t="s">
        <v>1160</v>
      </c>
      <c r="D2086" s="50">
        <v>0.25935081296748402</v>
      </c>
      <c r="K2086" s="7"/>
    </row>
    <row r="2087" spans="1:11" s="13" customFormat="1" ht="15" thickBot="1" x14ac:dyDescent="0.35">
      <c r="A2087" s="43" t="s">
        <v>410</v>
      </c>
      <c r="B2087" s="43" t="s">
        <v>3367</v>
      </c>
      <c r="C2087" s="43" t="s">
        <v>1005</v>
      </c>
      <c r="D2087" s="50">
        <v>0.25941341111590199</v>
      </c>
      <c r="K2087" s="7"/>
    </row>
    <row r="2088" spans="1:11" s="13" customFormat="1" ht="15" thickBot="1" x14ac:dyDescent="0.35">
      <c r="A2088" s="43" t="s">
        <v>409</v>
      </c>
      <c r="B2088" s="43" t="s">
        <v>3255</v>
      </c>
      <c r="C2088" s="43" t="s">
        <v>523</v>
      </c>
      <c r="D2088" s="50">
        <v>0.25945185523311898</v>
      </c>
      <c r="K2088" s="7"/>
    </row>
    <row r="2089" spans="1:11" s="13" customFormat="1" ht="15" thickBot="1" x14ac:dyDescent="0.35">
      <c r="A2089" s="43" t="s">
        <v>442</v>
      </c>
      <c r="B2089" s="43" t="s">
        <v>5370</v>
      </c>
      <c r="C2089" s="43" t="s">
        <v>1858</v>
      </c>
      <c r="D2089" s="50">
        <v>0.25950159587281502</v>
      </c>
      <c r="K2089" s="7"/>
    </row>
    <row r="2090" spans="1:11" s="13" customFormat="1" ht="15" thickBot="1" x14ac:dyDescent="0.35">
      <c r="A2090" s="43" t="s">
        <v>436</v>
      </c>
      <c r="B2090" s="43" t="s">
        <v>4973</v>
      </c>
      <c r="C2090" s="43" t="s">
        <v>762</v>
      </c>
      <c r="D2090" s="50">
        <v>0.25951894132449099</v>
      </c>
      <c r="K2090" s="7"/>
    </row>
    <row r="2091" spans="1:11" s="13" customFormat="1" ht="15" thickBot="1" x14ac:dyDescent="0.35">
      <c r="A2091" s="43" t="s">
        <v>438</v>
      </c>
      <c r="B2091" s="43" t="s">
        <v>5242</v>
      </c>
      <c r="C2091" s="43" t="s">
        <v>2199</v>
      </c>
      <c r="D2091" s="50">
        <v>0.259575006604787</v>
      </c>
      <c r="K2091" s="7"/>
    </row>
    <row r="2092" spans="1:11" s="13" customFormat="1" ht="15" thickBot="1" x14ac:dyDescent="0.35">
      <c r="A2092" s="43" t="s">
        <v>433</v>
      </c>
      <c r="B2092" s="43" t="s">
        <v>4625</v>
      </c>
      <c r="C2092" s="43" t="s">
        <v>1856</v>
      </c>
      <c r="D2092" s="50">
        <v>0.25959128893531602</v>
      </c>
      <c r="K2092" s="7"/>
    </row>
    <row r="2093" spans="1:11" s="13" customFormat="1" ht="15" thickBot="1" x14ac:dyDescent="0.35">
      <c r="A2093" s="43" t="s">
        <v>410</v>
      </c>
      <c r="B2093" s="43" t="s">
        <v>3414</v>
      </c>
      <c r="C2093" s="43" t="s">
        <v>887</v>
      </c>
      <c r="D2093" s="50">
        <v>0.25960147783255599</v>
      </c>
      <c r="K2093" s="7"/>
    </row>
    <row r="2094" spans="1:11" s="13" customFormat="1" ht="15" thickBot="1" x14ac:dyDescent="0.35">
      <c r="A2094" s="43" t="s">
        <v>429</v>
      </c>
      <c r="B2094" s="43" t="s">
        <v>4454</v>
      </c>
      <c r="C2094" s="43" t="s">
        <v>1771</v>
      </c>
      <c r="D2094" s="50">
        <v>0.25960458528827102</v>
      </c>
      <c r="K2094" s="7"/>
    </row>
    <row r="2095" spans="1:11" s="13" customFormat="1" ht="15" thickBot="1" x14ac:dyDescent="0.35">
      <c r="A2095" s="43" t="s">
        <v>410</v>
      </c>
      <c r="B2095" s="43" t="s">
        <v>3304</v>
      </c>
      <c r="C2095" s="43" t="s">
        <v>1140</v>
      </c>
      <c r="D2095" s="50">
        <v>0.25963061150692401</v>
      </c>
      <c r="K2095" s="7"/>
    </row>
    <row r="2096" spans="1:11" s="13" customFormat="1" ht="15" thickBot="1" x14ac:dyDescent="0.35">
      <c r="A2096" s="43" t="s">
        <v>411</v>
      </c>
      <c r="B2096" s="43" t="s">
        <v>3427</v>
      </c>
      <c r="C2096" s="43" t="s">
        <v>1200</v>
      </c>
      <c r="D2096" s="50">
        <v>0.25967505286938503</v>
      </c>
      <c r="K2096" s="7"/>
    </row>
    <row r="2097" spans="1:11" s="13" customFormat="1" ht="15" thickBot="1" x14ac:dyDescent="0.35">
      <c r="A2097" s="43" t="s">
        <v>418</v>
      </c>
      <c r="B2097" s="43" t="s">
        <v>3847</v>
      </c>
      <c r="C2097" s="43" t="s">
        <v>1449</v>
      </c>
      <c r="D2097" s="50">
        <v>0.25970190626719503</v>
      </c>
      <c r="K2097" s="7"/>
    </row>
    <row r="2098" spans="1:11" s="13" customFormat="1" ht="15" thickBot="1" x14ac:dyDescent="0.35">
      <c r="A2098" s="43" t="s">
        <v>433</v>
      </c>
      <c r="B2098" s="43" t="s">
        <v>4665</v>
      </c>
      <c r="C2098" s="43" t="s">
        <v>1879</v>
      </c>
      <c r="D2098" s="50">
        <v>0.25970571632400602</v>
      </c>
      <c r="K2098" s="7"/>
    </row>
    <row r="2099" spans="1:11" s="13" customFormat="1" ht="15" thickBot="1" x14ac:dyDescent="0.35">
      <c r="A2099" s="43" t="s">
        <v>420</v>
      </c>
      <c r="B2099" s="43" t="s">
        <v>4033</v>
      </c>
      <c r="C2099" s="43" t="s">
        <v>580</v>
      </c>
      <c r="D2099" s="50">
        <v>0.25971351123794501</v>
      </c>
      <c r="K2099" s="7"/>
    </row>
    <row r="2100" spans="1:11" s="13" customFormat="1" ht="15" thickBot="1" x14ac:dyDescent="0.35">
      <c r="A2100" s="43" t="s">
        <v>436</v>
      </c>
      <c r="B2100" s="43" t="s">
        <v>4832</v>
      </c>
      <c r="C2100" s="43" t="s">
        <v>1946</v>
      </c>
      <c r="D2100" s="50">
        <v>0.25973978984035101</v>
      </c>
      <c r="K2100" s="7"/>
    </row>
    <row r="2101" spans="1:11" s="13" customFormat="1" ht="15" thickBot="1" x14ac:dyDescent="0.35">
      <c r="A2101" s="43" t="s">
        <v>402</v>
      </c>
      <c r="B2101" s="43" t="s">
        <v>2683</v>
      </c>
      <c r="C2101" s="43" t="s">
        <v>778</v>
      </c>
      <c r="D2101" s="50">
        <v>0.25983510524277098</v>
      </c>
      <c r="K2101" s="7"/>
    </row>
    <row r="2102" spans="1:11" s="13" customFormat="1" ht="15" thickBot="1" x14ac:dyDescent="0.35">
      <c r="A2102" s="43" t="s">
        <v>407</v>
      </c>
      <c r="B2102" s="43" t="s">
        <v>3032</v>
      </c>
      <c r="C2102" s="43" t="s">
        <v>836</v>
      </c>
      <c r="D2102" s="50">
        <v>0.25986665420437599</v>
      </c>
      <c r="K2102" s="7"/>
    </row>
    <row r="2103" spans="1:11" s="13" customFormat="1" ht="15" thickBot="1" x14ac:dyDescent="0.35">
      <c r="A2103" s="43" t="s">
        <v>411</v>
      </c>
      <c r="B2103" s="43" t="s">
        <v>3469</v>
      </c>
      <c r="C2103" s="43" t="s">
        <v>1230</v>
      </c>
      <c r="D2103" s="50">
        <v>0.25995259574803098</v>
      </c>
      <c r="K2103" s="7"/>
    </row>
    <row r="2104" spans="1:11" s="13" customFormat="1" ht="15" thickBot="1" x14ac:dyDescent="0.35">
      <c r="A2104" s="43" t="s">
        <v>413</v>
      </c>
      <c r="B2104" s="43" t="s">
        <v>3519</v>
      </c>
      <c r="C2104" s="43" t="s">
        <v>1249</v>
      </c>
      <c r="D2104" s="50">
        <v>0.26002172801203299</v>
      </c>
      <c r="K2104" s="7"/>
    </row>
    <row r="2105" spans="1:11" s="13" customFormat="1" ht="15" thickBot="1" x14ac:dyDescent="0.35">
      <c r="A2105" s="43" t="s">
        <v>431</v>
      </c>
      <c r="B2105" s="43" t="s">
        <v>4593</v>
      </c>
      <c r="C2105" s="43" t="s">
        <v>522</v>
      </c>
      <c r="D2105" s="50">
        <v>0.26006590597096702</v>
      </c>
      <c r="K2105" s="7"/>
    </row>
    <row r="2106" spans="1:11" s="13" customFormat="1" ht="15" thickBot="1" x14ac:dyDescent="0.35">
      <c r="A2106" s="43" t="s">
        <v>438</v>
      </c>
      <c r="B2106" s="43" t="s">
        <v>5191</v>
      </c>
      <c r="C2106" s="43" t="s">
        <v>726</v>
      </c>
      <c r="D2106" s="50">
        <v>0.260121884713229</v>
      </c>
      <c r="K2106" s="7"/>
    </row>
    <row r="2107" spans="1:11" s="13" customFormat="1" ht="15" thickBot="1" x14ac:dyDescent="0.35">
      <c r="A2107" s="43" t="s">
        <v>430</v>
      </c>
      <c r="B2107" s="43" t="s">
        <v>4520</v>
      </c>
      <c r="C2107" s="43" t="s">
        <v>1667</v>
      </c>
      <c r="D2107" s="50">
        <v>0.26019398828759999</v>
      </c>
      <c r="K2107" s="7"/>
    </row>
    <row r="2108" spans="1:11" s="13" customFormat="1" ht="15" thickBot="1" x14ac:dyDescent="0.35">
      <c r="A2108" s="43" t="s">
        <v>411</v>
      </c>
      <c r="B2108" s="43" t="s">
        <v>3460</v>
      </c>
      <c r="C2108" s="43" t="s">
        <v>1221</v>
      </c>
      <c r="D2108" s="50">
        <v>0.26023481843888702</v>
      </c>
      <c r="K2108" s="7"/>
    </row>
    <row r="2109" spans="1:11" s="13" customFormat="1" ht="15" thickBot="1" x14ac:dyDescent="0.35">
      <c r="A2109" s="43" t="s">
        <v>405</v>
      </c>
      <c r="B2109" s="43" t="s">
        <v>2902</v>
      </c>
      <c r="C2109" s="43" t="s">
        <v>920</v>
      </c>
      <c r="D2109" s="50">
        <v>0.26025432066963999</v>
      </c>
      <c r="K2109" s="7"/>
    </row>
    <row r="2110" spans="1:11" s="13" customFormat="1" ht="15" thickBot="1" x14ac:dyDescent="0.35">
      <c r="A2110" s="43" t="s">
        <v>421</v>
      </c>
      <c r="B2110" s="43" t="s">
        <v>4091</v>
      </c>
      <c r="C2110" s="43" t="s">
        <v>1594</v>
      </c>
      <c r="D2110" s="50">
        <v>0.26033664024229197</v>
      </c>
      <c r="K2110" s="7"/>
    </row>
    <row r="2111" spans="1:11" s="13" customFormat="1" ht="15" thickBot="1" x14ac:dyDescent="0.35">
      <c r="A2111" s="43" t="s">
        <v>417</v>
      </c>
      <c r="B2111" s="43" t="s">
        <v>3796</v>
      </c>
      <c r="C2111" s="43" t="s">
        <v>1054</v>
      </c>
      <c r="D2111" s="50">
        <v>0.26041620939714999</v>
      </c>
      <c r="K2111" s="7"/>
    </row>
    <row r="2112" spans="1:11" s="13" customFormat="1" ht="15" thickBot="1" x14ac:dyDescent="0.35">
      <c r="A2112" s="43" t="s">
        <v>436</v>
      </c>
      <c r="B2112" s="43" t="s">
        <v>4995</v>
      </c>
      <c r="C2112" s="43" t="s">
        <v>853</v>
      </c>
      <c r="D2112" s="50">
        <v>0.26045579354141002</v>
      </c>
      <c r="K2112" s="7"/>
    </row>
    <row r="2113" spans="1:11" s="13" customFormat="1" ht="15" thickBot="1" x14ac:dyDescent="0.35">
      <c r="A2113" s="43" t="s">
        <v>433</v>
      </c>
      <c r="B2113" s="43" t="s">
        <v>4633</v>
      </c>
      <c r="C2113" s="43" t="s">
        <v>1860</v>
      </c>
      <c r="D2113" s="50">
        <v>0.26049802622665302</v>
      </c>
      <c r="K2113" s="7"/>
    </row>
    <row r="2114" spans="1:11" s="13" customFormat="1" ht="15" thickBot="1" x14ac:dyDescent="0.35">
      <c r="A2114" s="43" t="s">
        <v>418</v>
      </c>
      <c r="B2114" s="43" t="s">
        <v>3885</v>
      </c>
      <c r="C2114" s="43" t="s">
        <v>1125</v>
      </c>
      <c r="D2114" s="50">
        <v>0.26052376824487999</v>
      </c>
      <c r="K2114" s="7"/>
    </row>
    <row r="2115" spans="1:11" s="13" customFormat="1" ht="15" thickBot="1" x14ac:dyDescent="0.35">
      <c r="A2115" s="43" t="s">
        <v>394</v>
      </c>
      <c r="B2115" s="43" t="s">
        <v>2375</v>
      </c>
      <c r="C2115" s="43" t="s">
        <v>514</v>
      </c>
      <c r="D2115" s="50">
        <v>0.26054489943449999</v>
      </c>
      <c r="K2115" s="7"/>
    </row>
    <row r="2116" spans="1:11" s="13" customFormat="1" ht="15" thickBot="1" x14ac:dyDescent="0.35">
      <c r="A2116" s="43" t="s">
        <v>438</v>
      </c>
      <c r="B2116" s="43" t="s">
        <v>5131</v>
      </c>
      <c r="C2116" s="43" t="s">
        <v>546</v>
      </c>
      <c r="D2116" s="50">
        <v>0.26058757486210499</v>
      </c>
      <c r="K2116" s="7"/>
    </row>
    <row r="2117" spans="1:11" s="13" customFormat="1" ht="15" thickBot="1" x14ac:dyDescent="0.35">
      <c r="A2117" s="43" t="s">
        <v>403</v>
      </c>
      <c r="B2117" s="43" t="s">
        <v>2696</v>
      </c>
      <c r="C2117" s="43" t="s">
        <v>474</v>
      </c>
      <c r="D2117" s="50">
        <v>0.260647133007958</v>
      </c>
      <c r="K2117" s="7"/>
    </row>
    <row r="2118" spans="1:11" s="13" customFormat="1" ht="15" thickBot="1" x14ac:dyDescent="0.35">
      <c r="A2118" s="43" t="s">
        <v>431</v>
      </c>
      <c r="B2118" s="43" t="s">
        <v>4582</v>
      </c>
      <c r="C2118" s="43" t="s">
        <v>1834</v>
      </c>
      <c r="D2118" s="50">
        <v>0.26072052984732602</v>
      </c>
      <c r="K2118" s="7"/>
    </row>
    <row r="2119" spans="1:11" s="13" customFormat="1" ht="15" thickBot="1" x14ac:dyDescent="0.35">
      <c r="A2119" s="43" t="s">
        <v>431</v>
      </c>
      <c r="B2119" s="43" t="s">
        <v>4550</v>
      </c>
      <c r="C2119" s="43" t="s">
        <v>1819</v>
      </c>
      <c r="D2119" s="50">
        <v>0.26079592974316002</v>
      </c>
      <c r="K2119" s="7"/>
    </row>
    <row r="2120" spans="1:11" s="13" customFormat="1" ht="15" thickBot="1" x14ac:dyDescent="0.35">
      <c r="A2120" s="43" t="s">
        <v>425</v>
      </c>
      <c r="B2120" s="43" t="s">
        <v>4238</v>
      </c>
      <c r="C2120" s="43" t="s">
        <v>1665</v>
      </c>
      <c r="D2120" s="50">
        <v>0.26082371391477199</v>
      </c>
      <c r="K2120" s="7"/>
    </row>
    <row r="2121" spans="1:11" s="13" customFormat="1" ht="15" thickBot="1" x14ac:dyDescent="0.35">
      <c r="A2121" s="43" t="s">
        <v>434</v>
      </c>
      <c r="B2121" s="43" t="s">
        <v>4721</v>
      </c>
      <c r="C2121" s="43" t="s">
        <v>1908</v>
      </c>
      <c r="D2121" s="50">
        <v>0.26085719764711501</v>
      </c>
      <c r="K2121" s="7"/>
    </row>
    <row r="2122" spans="1:11" s="13" customFormat="1" ht="15" thickBot="1" x14ac:dyDescent="0.35">
      <c r="A2122" s="43" t="s">
        <v>429</v>
      </c>
      <c r="B2122" s="43" t="s">
        <v>4441</v>
      </c>
      <c r="C2122" s="43" t="s">
        <v>954</v>
      </c>
      <c r="D2122" s="50">
        <v>0.260931565092486</v>
      </c>
      <c r="K2122" s="7"/>
    </row>
    <row r="2123" spans="1:11" s="13" customFormat="1" ht="15" thickBot="1" x14ac:dyDescent="0.35">
      <c r="A2123" s="43" t="s">
        <v>395</v>
      </c>
      <c r="B2123" s="43" t="s">
        <v>2408</v>
      </c>
      <c r="C2123" s="43" t="s">
        <v>546</v>
      </c>
      <c r="D2123" s="50">
        <v>0.26094123202637098</v>
      </c>
      <c r="K2123" s="7"/>
    </row>
    <row r="2124" spans="1:11" s="13" customFormat="1" ht="15" thickBot="1" x14ac:dyDescent="0.35">
      <c r="A2124" s="43" t="s">
        <v>410</v>
      </c>
      <c r="B2124" s="43" t="s">
        <v>3298</v>
      </c>
      <c r="C2124" s="43" t="s">
        <v>897</v>
      </c>
      <c r="D2124" s="50">
        <v>0.26095443105133298</v>
      </c>
      <c r="K2124" s="7"/>
    </row>
    <row r="2125" spans="1:11" s="13" customFormat="1" ht="15" thickBot="1" x14ac:dyDescent="0.35">
      <c r="A2125" s="43" t="s">
        <v>433</v>
      </c>
      <c r="B2125" s="43" t="s">
        <v>4634</v>
      </c>
      <c r="C2125" s="43" t="s">
        <v>1861</v>
      </c>
      <c r="D2125" s="50">
        <v>0.26100296658653699</v>
      </c>
      <c r="K2125" s="7"/>
    </row>
    <row r="2126" spans="1:11" s="13" customFormat="1" ht="15" thickBot="1" x14ac:dyDescent="0.35">
      <c r="A2126" s="43" t="s">
        <v>407</v>
      </c>
      <c r="B2126" s="43" t="s">
        <v>3066</v>
      </c>
      <c r="C2126" s="43" t="s">
        <v>523</v>
      </c>
      <c r="D2126" s="50">
        <v>0.26100612733971301</v>
      </c>
      <c r="K2126" s="7"/>
    </row>
    <row r="2127" spans="1:11" s="13" customFormat="1" ht="15" thickBot="1" x14ac:dyDescent="0.35">
      <c r="A2127" s="43" t="s">
        <v>433</v>
      </c>
      <c r="B2127" s="43" t="s">
        <v>4646</v>
      </c>
      <c r="C2127" s="43" t="s">
        <v>1870</v>
      </c>
      <c r="D2127" s="50">
        <v>0.26103915735098998</v>
      </c>
      <c r="K2127" s="7"/>
    </row>
    <row r="2128" spans="1:11" s="13" customFormat="1" ht="15" thickBot="1" x14ac:dyDescent="0.35">
      <c r="A2128" s="43" t="s">
        <v>438</v>
      </c>
      <c r="B2128" s="43" t="s">
        <v>5204</v>
      </c>
      <c r="C2128" s="43" t="s">
        <v>2175</v>
      </c>
      <c r="D2128" s="50">
        <v>0.26112467862182198</v>
      </c>
      <c r="K2128" s="7"/>
    </row>
    <row r="2129" spans="1:11" s="13" customFormat="1" ht="15" thickBot="1" x14ac:dyDescent="0.35">
      <c r="A2129" s="43" t="s">
        <v>440</v>
      </c>
      <c r="B2129" s="43" t="s">
        <v>5292</v>
      </c>
      <c r="C2129" s="43" t="s">
        <v>2225</v>
      </c>
      <c r="D2129" s="50">
        <v>0.26133967292057803</v>
      </c>
      <c r="K2129" s="7"/>
    </row>
    <row r="2130" spans="1:11" s="13" customFormat="1" ht="15" thickBot="1" x14ac:dyDescent="0.35">
      <c r="A2130" s="43" t="s">
        <v>408</v>
      </c>
      <c r="B2130" s="43" t="s">
        <v>3111</v>
      </c>
      <c r="C2130" s="43" t="s">
        <v>486</v>
      </c>
      <c r="D2130" s="50">
        <v>0.261378785466366</v>
      </c>
      <c r="K2130" s="7"/>
    </row>
    <row r="2131" spans="1:11" s="13" customFormat="1" ht="15" thickBot="1" x14ac:dyDescent="0.35">
      <c r="A2131" s="43" t="s">
        <v>427</v>
      </c>
      <c r="B2131" s="43" t="s">
        <v>4323</v>
      </c>
      <c r="C2131" s="43" t="s">
        <v>1712</v>
      </c>
      <c r="D2131" s="50">
        <v>0.26140407036033703</v>
      </c>
      <c r="K2131" s="7"/>
    </row>
    <row r="2132" spans="1:11" s="13" customFormat="1" ht="15" thickBot="1" x14ac:dyDescent="0.35">
      <c r="A2132" s="43" t="s">
        <v>420</v>
      </c>
      <c r="B2132" s="43" t="s">
        <v>3961</v>
      </c>
      <c r="C2132" s="43" t="s">
        <v>1510</v>
      </c>
      <c r="D2132" s="50">
        <v>0.26142213932134001</v>
      </c>
      <c r="K2132" s="7"/>
    </row>
    <row r="2133" spans="1:11" s="13" customFormat="1" ht="15" thickBot="1" x14ac:dyDescent="0.35">
      <c r="A2133" s="43" t="s">
        <v>394</v>
      </c>
      <c r="B2133" s="43" t="s">
        <v>2370</v>
      </c>
      <c r="C2133" s="43" t="s">
        <v>509</v>
      </c>
      <c r="D2133" s="50">
        <v>0.261477583813509</v>
      </c>
      <c r="K2133" s="7"/>
    </row>
    <row r="2134" spans="1:11" s="13" customFormat="1" ht="15" thickBot="1" x14ac:dyDescent="0.35">
      <c r="A2134" s="43" t="s">
        <v>411</v>
      </c>
      <c r="B2134" s="43" t="s">
        <v>3434</v>
      </c>
      <c r="C2134" s="43" t="s">
        <v>1206</v>
      </c>
      <c r="D2134" s="50">
        <v>0.26148165303417897</v>
      </c>
      <c r="K2134" s="7"/>
    </row>
    <row r="2135" spans="1:11" s="13" customFormat="1" ht="15" thickBot="1" x14ac:dyDescent="0.35">
      <c r="A2135" s="43" t="s">
        <v>436</v>
      </c>
      <c r="B2135" s="43" t="s">
        <v>4859</v>
      </c>
      <c r="C2135" s="43" t="s">
        <v>1966</v>
      </c>
      <c r="D2135" s="50">
        <v>0.261484137752796</v>
      </c>
      <c r="K2135" s="7"/>
    </row>
    <row r="2136" spans="1:11" s="13" customFormat="1" ht="15" thickBot="1" x14ac:dyDescent="0.35">
      <c r="A2136" s="43" t="s">
        <v>403</v>
      </c>
      <c r="B2136" s="43" t="s">
        <v>2828</v>
      </c>
      <c r="C2136" s="43" t="s">
        <v>876</v>
      </c>
      <c r="D2136" s="50">
        <v>0.261490556820964</v>
      </c>
      <c r="K2136" s="7"/>
    </row>
    <row r="2137" spans="1:11" s="13" customFormat="1" ht="15" thickBot="1" x14ac:dyDescent="0.35">
      <c r="A2137" s="43" t="s">
        <v>427</v>
      </c>
      <c r="B2137" s="43" t="s">
        <v>4330</v>
      </c>
      <c r="C2137" s="43" t="s">
        <v>1716</v>
      </c>
      <c r="D2137" s="50">
        <v>0.26152686979759798</v>
      </c>
      <c r="K2137" s="7"/>
    </row>
    <row r="2138" spans="1:11" s="13" customFormat="1" ht="15" thickBot="1" x14ac:dyDescent="0.35">
      <c r="A2138" s="43" t="s">
        <v>407</v>
      </c>
      <c r="B2138" s="43" t="s">
        <v>3034</v>
      </c>
      <c r="C2138" s="43" t="s">
        <v>996</v>
      </c>
      <c r="D2138" s="50">
        <v>0.26154469202337</v>
      </c>
      <c r="K2138" s="7"/>
    </row>
    <row r="2139" spans="1:11" s="13" customFormat="1" ht="15" thickBot="1" x14ac:dyDescent="0.35">
      <c r="A2139" s="43" t="s">
        <v>403</v>
      </c>
      <c r="B2139" s="43" t="s">
        <v>2780</v>
      </c>
      <c r="C2139" s="43" t="s">
        <v>762</v>
      </c>
      <c r="D2139" s="50">
        <v>0.26157294211347298</v>
      </c>
      <c r="K2139" s="7"/>
    </row>
    <row r="2140" spans="1:11" s="13" customFormat="1" ht="15" thickBot="1" x14ac:dyDescent="0.35">
      <c r="A2140" s="43" t="s">
        <v>436</v>
      </c>
      <c r="B2140" s="43" t="s">
        <v>5048</v>
      </c>
      <c r="C2140" s="43" t="s">
        <v>780</v>
      </c>
      <c r="D2140" s="50">
        <v>0.261612061474015</v>
      </c>
      <c r="K2140" s="7"/>
    </row>
    <row r="2141" spans="1:11" s="13" customFormat="1" ht="15" thickBot="1" x14ac:dyDescent="0.35">
      <c r="A2141" s="43" t="s">
        <v>403</v>
      </c>
      <c r="B2141" s="43" t="s">
        <v>2850</v>
      </c>
      <c r="C2141" s="43" t="s">
        <v>892</v>
      </c>
      <c r="D2141" s="50">
        <v>0.26163707328947</v>
      </c>
      <c r="K2141" s="7"/>
    </row>
    <row r="2142" spans="1:11" s="13" customFormat="1" ht="15" thickBot="1" x14ac:dyDescent="0.35">
      <c r="A2142" s="43" t="s">
        <v>438</v>
      </c>
      <c r="B2142" s="43" t="s">
        <v>5233</v>
      </c>
      <c r="C2142" s="43" t="s">
        <v>1024</v>
      </c>
      <c r="D2142" s="50">
        <v>0.26170082181985999</v>
      </c>
      <c r="K2142" s="7"/>
    </row>
    <row r="2143" spans="1:11" s="13" customFormat="1" ht="15" thickBot="1" x14ac:dyDescent="0.35">
      <c r="A2143" s="43" t="s">
        <v>403</v>
      </c>
      <c r="B2143" s="43" t="s">
        <v>2715</v>
      </c>
      <c r="C2143" s="43" t="s">
        <v>802</v>
      </c>
      <c r="D2143" s="50">
        <v>0.26179119651214799</v>
      </c>
      <c r="K2143" s="7"/>
    </row>
    <row r="2144" spans="1:11" s="13" customFormat="1" ht="15" thickBot="1" x14ac:dyDescent="0.35">
      <c r="A2144" s="43" t="s">
        <v>418</v>
      </c>
      <c r="B2144" s="43" t="s">
        <v>3857</v>
      </c>
      <c r="C2144" s="43" t="s">
        <v>510</v>
      </c>
      <c r="D2144" s="50">
        <v>0.26181690721922402</v>
      </c>
      <c r="K2144" s="7"/>
    </row>
    <row r="2145" spans="1:11" s="13" customFormat="1" ht="15" thickBot="1" x14ac:dyDescent="0.35">
      <c r="A2145" s="43" t="s">
        <v>429</v>
      </c>
      <c r="B2145" s="43" t="s">
        <v>4490</v>
      </c>
      <c r="C2145" s="43" t="s">
        <v>1789</v>
      </c>
      <c r="D2145" s="50">
        <v>0.26181978468166001</v>
      </c>
      <c r="K2145" s="7"/>
    </row>
    <row r="2146" spans="1:11" s="13" customFormat="1" ht="15" thickBot="1" x14ac:dyDescent="0.35">
      <c r="A2146" s="43" t="s">
        <v>434</v>
      </c>
      <c r="B2146" s="43" t="s">
        <v>4723</v>
      </c>
      <c r="C2146" s="43" t="s">
        <v>1910</v>
      </c>
      <c r="D2146" s="50">
        <v>0.26186294927686099</v>
      </c>
      <c r="K2146" s="7"/>
    </row>
    <row r="2147" spans="1:11" s="13" customFormat="1" ht="15" thickBot="1" x14ac:dyDescent="0.35">
      <c r="A2147" s="43" t="s">
        <v>394</v>
      </c>
      <c r="B2147" s="43" t="s">
        <v>2347</v>
      </c>
      <c r="C2147" s="43" t="s">
        <v>486</v>
      </c>
      <c r="D2147" s="50">
        <v>0.26186331865122098</v>
      </c>
      <c r="K2147" s="7"/>
    </row>
    <row r="2148" spans="1:11" s="13" customFormat="1" ht="15" thickBot="1" x14ac:dyDescent="0.35">
      <c r="A2148" s="43" t="s">
        <v>405</v>
      </c>
      <c r="B2148" s="43" t="s">
        <v>2891</v>
      </c>
      <c r="C2148" s="43" t="s">
        <v>690</v>
      </c>
      <c r="D2148" s="50">
        <v>0.26186416233779802</v>
      </c>
      <c r="K2148" s="7"/>
    </row>
    <row r="2149" spans="1:11" s="13" customFormat="1" ht="15" thickBot="1" x14ac:dyDescent="0.35">
      <c r="A2149" s="43" t="s">
        <v>402</v>
      </c>
      <c r="B2149" s="43" t="s">
        <v>2652</v>
      </c>
      <c r="C2149" s="43" t="s">
        <v>757</v>
      </c>
      <c r="D2149" s="50">
        <v>0.26190603616053898</v>
      </c>
      <c r="K2149" s="7"/>
    </row>
    <row r="2150" spans="1:11" s="13" customFormat="1" ht="15" thickBot="1" x14ac:dyDescent="0.35">
      <c r="A2150" s="43" t="s">
        <v>410</v>
      </c>
      <c r="B2150" s="43" t="s">
        <v>3330</v>
      </c>
      <c r="C2150" s="43" t="s">
        <v>1155</v>
      </c>
      <c r="D2150" s="50">
        <v>0.26192470945855501</v>
      </c>
      <c r="K2150" s="7"/>
    </row>
    <row r="2151" spans="1:11" s="13" customFormat="1" ht="15" thickBot="1" x14ac:dyDescent="0.35">
      <c r="A2151" s="43" t="s">
        <v>405</v>
      </c>
      <c r="B2151" s="43" t="s">
        <v>2909</v>
      </c>
      <c r="C2151" s="43" t="s">
        <v>922</v>
      </c>
      <c r="D2151" s="50">
        <v>0.26197822460710601</v>
      </c>
      <c r="K2151" s="7"/>
    </row>
    <row r="2152" spans="1:11" s="13" customFormat="1" ht="15" thickBot="1" x14ac:dyDescent="0.35">
      <c r="A2152" s="43" t="s">
        <v>403</v>
      </c>
      <c r="B2152" s="43" t="s">
        <v>2704</v>
      </c>
      <c r="C2152" s="43" t="s">
        <v>793</v>
      </c>
      <c r="D2152" s="50">
        <v>0.26199233363610203</v>
      </c>
      <c r="K2152" s="7"/>
    </row>
    <row r="2153" spans="1:11" s="13" customFormat="1" ht="15" thickBot="1" x14ac:dyDescent="0.35">
      <c r="A2153" s="43" t="s">
        <v>435</v>
      </c>
      <c r="B2153" s="43" t="s">
        <v>4746</v>
      </c>
      <c r="C2153" s="43" t="s">
        <v>486</v>
      </c>
      <c r="D2153" s="50">
        <v>0.26207038424028201</v>
      </c>
      <c r="K2153" s="7"/>
    </row>
    <row r="2154" spans="1:11" s="13" customFormat="1" ht="15" thickBot="1" x14ac:dyDescent="0.35">
      <c r="A2154" s="43" t="s">
        <v>435</v>
      </c>
      <c r="B2154" s="43" t="s">
        <v>4778</v>
      </c>
      <c r="C2154" s="43" t="s">
        <v>567</v>
      </c>
      <c r="D2154" s="50">
        <v>0.262086161643099</v>
      </c>
      <c r="K2154" s="7"/>
    </row>
    <row r="2155" spans="1:11" s="13" customFormat="1" ht="15" thickBot="1" x14ac:dyDescent="0.35">
      <c r="A2155" s="43" t="s">
        <v>431</v>
      </c>
      <c r="B2155" s="43" t="s">
        <v>4604</v>
      </c>
      <c r="C2155" s="43" t="s">
        <v>1265</v>
      </c>
      <c r="D2155" s="50">
        <v>0.26210921354736</v>
      </c>
      <c r="K2155" s="7"/>
    </row>
    <row r="2156" spans="1:11" s="13" customFormat="1" ht="15" thickBot="1" x14ac:dyDescent="0.35">
      <c r="A2156" s="43" t="s">
        <v>418</v>
      </c>
      <c r="B2156" s="43" t="s">
        <v>3834</v>
      </c>
      <c r="C2156" s="43" t="s">
        <v>1443</v>
      </c>
      <c r="D2156" s="50">
        <v>0.26211404820684298</v>
      </c>
      <c r="K2156" s="7"/>
    </row>
    <row r="2157" spans="1:11" s="13" customFormat="1" ht="15" thickBot="1" x14ac:dyDescent="0.35">
      <c r="A2157" s="43" t="s">
        <v>417</v>
      </c>
      <c r="B2157" s="43" t="s">
        <v>3728</v>
      </c>
      <c r="C2157" s="43" t="s">
        <v>548</v>
      </c>
      <c r="D2157" s="50">
        <v>0.262131074098227</v>
      </c>
      <c r="K2157" s="7"/>
    </row>
    <row r="2158" spans="1:11" s="13" customFormat="1" ht="15" thickBot="1" x14ac:dyDescent="0.35">
      <c r="A2158" s="43" t="s">
        <v>409</v>
      </c>
      <c r="B2158" s="43" t="s">
        <v>3284</v>
      </c>
      <c r="C2158" s="43" t="s">
        <v>1125</v>
      </c>
      <c r="D2158" s="50">
        <v>0.26216990409185398</v>
      </c>
      <c r="K2158" s="7"/>
    </row>
    <row r="2159" spans="1:11" s="13" customFormat="1" ht="15" thickBot="1" x14ac:dyDescent="0.35">
      <c r="A2159" s="43" t="s">
        <v>403</v>
      </c>
      <c r="B2159" s="43" t="s">
        <v>2761</v>
      </c>
      <c r="C2159" s="43" t="s">
        <v>836</v>
      </c>
      <c r="D2159" s="50">
        <v>0.262235352772549</v>
      </c>
      <c r="K2159" s="7"/>
    </row>
    <row r="2160" spans="1:11" s="13" customFormat="1" ht="15" thickBot="1" x14ac:dyDescent="0.35">
      <c r="A2160" s="43" t="s">
        <v>408</v>
      </c>
      <c r="B2160" s="43" t="s">
        <v>3127</v>
      </c>
      <c r="C2160" s="43" t="s">
        <v>561</v>
      </c>
      <c r="D2160" s="50">
        <v>0.26231336260405902</v>
      </c>
      <c r="K2160" s="7"/>
    </row>
    <row r="2161" spans="1:11" s="13" customFormat="1" ht="15" thickBot="1" x14ac:dyDescent="0.35">
      <c r="A2161" s="43" t="s">
        <v>418</v>
      </c>
      <c r="B2161" s="43" t="s">
        <v>3883</v>
      </c>
      <c r="C2161" s="43" t="s">
        <v>1463</v>
      </c>
      <c r="D2161" s="50">
        <v>0.26235490334974798</v>
      </c>
      <c r="K2161" s="7"/>
    </row>
    <row r="2162" spans="1:11" s="13" customFormat="1" ht="15" thickBot="1" x14ac:dyDescent="0.35">
      <c r="A2162" s="43" t="s">
        <v>436</v>
      </c>
      <c r="B2162" s="43" t="s">
        <v>4907</v>
      </c>
      <c r="C2162" s="43" t="s">
        <v>502</v>
      </c>
      <c r="D2162" s="50">
        <v>0.26244502002980502</v>
      </c>
      <c r="K2162" s="7"/>
    </row>
    <row r="2163" spans="1:11" s="13" customFormat="1" ht="15" thickBot="1" x14ac:dyDescent="0.35">
      <c r="A2163" s="43" t="s">
        <v>395</v>
      </c>
      <c r="B2163" s="43" t="s">
        <v>2436</v>
      </c>
      <c r="C2163" s="43" t="s">
        <v>567</v>
      </c>
      <c r="D2163" s="50">
        <v>0.26250777611304199</v>
      </c>
      <c r="K2163" s="7"/>
    </row>
    <row r="2164" spans="1:11" s="13" customFormat="1" ht="15" thickBot="1" x14ac:dyDescent="0.35">
      <c r="A2164" s="43" t="s">
        <v>417</v>
      </c>
      <c r="B2164" s="43" t="s">
        <v>3713</v>
      </c>
      <c r="C2164" s="43" t="s">
        <v>543</v>
      </c>
      <c r="D2164" s="50">
        <v>0.26264930681694099</v>
      </c>
      <c r="K2164" s="7"/>
    </row>
    <row r="2165" spans="1:11" s="13" customFormat="1" ht="15" thickBot="1" x14ac:dyDescent="0.35">
      <c r="A2165" s="43" t="s">
        <v>435</v>
      </c>
      <c r="B2165" s="43" t="s">
        <v>4822</v>
      </c>
      <c r="C2165" s="43" t="s">
        <v>537</v>
      </c>
      <c r="D2165" s="50">
        <v>0.26270585494756998</v>
      </c>
      <c r="K2165" s="7"/>
    </row>
    <row r="2166" spans="1:11" s="13" customFormat="1" ht="15" thickBot="1" x14ac:dyDescent="0.35">
      <c r="A2166" s="43" t="s">
        <v>402</v>
      </c>
      <c r="B2166" s="43" t="s">
        <v>2630</v>
      </c>
      <c r="C2166" s="43" t="s">
        <v>740</v>
      </c>
      <c r="D2166" s="50">
        <v>0.26271329770860202</v>
      </c>
      <c r="K2166" s="7"/>
    </row>
    <row r="2167" spans="1:11" s="13" customFormat="1" ht="15" thickBot="1" x14ac:dyDescent="0.35">
      <c r="A2167" s="43" t="s">
        <v>427</v>
      </c>
      <c r="B2167" s="43" t="s">
        <v>4291</v>
      </c>
      <c r="C2167" s="43" t="s">
        <v>1701</v>
      </c>
      <c r="D2167" s="50">
        <v>0.26271577920526901</v>
      </c>
      <c r="K2167" s="7"/>
    </row>
    <row r="2168" spans="1:11" s="13" customFormat="1" ht="15" thickBot="1" x14ac:dyDescent="0.35">
      <c r="A2168" s="43" t="s">
        <v>413</v>
      </c>
      <c r="B2168" s="43" t="s">
        <v>3499</v>
      </c>
      <c r="C2168" s="43" t="s">
        <v>1253</v>
      </c>
      <c r="D2168" s="50">
        <v>0.26275875173545898</v>
      </c>
      <c r="K2168" s="7"/>
    </row>
    <row r="2169" spans="1:11" s="13" customFormat="1" ht="15" thickBot="1" x14ac:dyDescent="0.35">
      <c r="A2169" s="43" t="s">
        <v>431</v>
      </c>
      <c r="B2169" s="43" t="s">
        <v>4611</v>
      </c>
      <c r="C2169" s="43" t="s">
        <v>537</v>
      </c>
      <c r="D2169" s="50">
        <v>0.262846568510541</v>
      </c>
      <c r="K2169" s="7"/>
    </row>
    <row r="2170" spans="1:11" s="13" customFormat="1" ht="15" thickBot="1" x14ac:dyDescent="0.35">
      <c r="A2170" s="43" t="s">
        <v>417</v>
      </c>
      <c r="B2170" s="43" t="s">
        <v>3791</v>
      </c>
      <c r="C2170" s="43" t="s">
        <v>773</v>
      </c>
      <c r="D2170" s="50">
        <v>0.262889880807814</v>
      </c>
      <c r="K2170" s="7"/>
    </row>
    <row r="2171" spans="1:11" s="13" customFormat="1" ht="15" thickBot="1" x14ac:dyDescent="0.35">
      <c r="A2171" s="43" t="s">
        <v>438</v>
      </c>
      <c r="B2171" s="43" t="s">
        <v>5140</v>
      </c>
      <c r="C2171" s="43" t="s">
        <v>1770</v>
      </c>
      <c r="D2171" s="50">
        <v>0.26290866253690598</v>
      </c>
      <c r="K2171" s="7"/>
    </row>
    <row r="2172" spans="1:11" s="13" customFormat="1" ht="15" thickBot="1" x14ac:dyDescent="0.35">
      <c r="A2172" s="43" t="s">
        <v>435</v>
      </c>
      <c r="B2172" s="43" t="s">
        <v>4763</v>
      </c>
      <c r="C2172" s="43" t="s">
        <v>916</v>
      </c>
      <c r="D2172" s="50">
        <v>0.26294523162372102</v>
      </c>
      <c r="K2172" s="7"/>
    </row>
    <row r="2173" spans="1:11" s="13" customFormat="1" ht="15" thickBot="1" x14ac:dyDescent="0.35">
      <c r="A2173" s="43" t="s">
        <v>415</v>
      </c>
      <c r="B2173" s="43" t="s">
        <v>3552</v>
      </c>
      <c r="C2173" s="43" t="s">
        <v>1288</v>
      </c>
      <c r="D2173" s="50">
        <v>0.262963786795744</v>
      </c>
      <c r="K2173" s="7"/>
    </row>
    <row r="2174" spans="1:11" s="13" customFormat="1" ht="15" thickBot="1" x14ac:dyDescent="0.35">
      <c r="A2174" s="43" t="s">
        <v>420</v>
      </c>
      <c r="B2174" s="43" t="s">
        <v>4002</v>
      </c>
      <c r="C2174" s="43" t="s">
        <v>1539</v>
      </c>
      <c r="D2174" s="50">
        <v>0.263044967398948</v>
      </c>
      <c r="K2174" s="7"/>
    </row>
    <row r="2175" spans="1:11" s="13" customFormat="1" ht="15" thickBot="1" x14ac:dyDescent="0.35">
      <c r="A2175" s="43" t="s">
        <v>410</v>
      </c>
      <c r="B2175" s="43" t="s">
        <v>3397</v>
      </c>
      <c r="C2175" s="43" t="s">
        <v>583</v>
      </c>
      <c r="D2175" s="50">
        <v>0.26309639249634398</v>
      </c>
      <c r="K2175" s="7"/>
    </row>
    <row r="2176" spans="1:11" s="13" customFormat="1" ht="15" thickBot="1" x14ac:dyDescent="0.35">
      <c r="A2176" s="43" t="s">
        <v>435</v>
      </c>
      <c r="B2176" s="43" t="s">
        <v>4771</v>
      </c>
      <c r="C2176" s="43" t="s">
        <v>996</v>
      </c>
      <c r="D2176" s="50">
        <v>0.26311529370018</v>
      </c>
      <c r="K2176" s="7"/>
    </row>
    <row r="2177" spans="1:11" s="13" customFormat="1" ht="15" thickBot="1" x14ac:dyDescent="0.35">
      <c r="A2177" s="43" t="s">
        <v>428</v>
      </c>
      <c r="B2177" s="43" t="s">
        <v>4388</v>
      </c>
      <c r="C2177" s="43" t="s">
        <v>509</v>
      </c>
      <c r="D2177" s="50">
        <v>0.263135041895391</v>
      </c>
      <c r="K2177" s="7"/>
    </row>
    <row r="2178" spans="1:11" s="13" customFormat="1" ht="15" thickBot="1" x14ac:dyDescent="0.35">
      <c r="A2178" s="43" t="s">
        <v>411</v>
      </c>
      <c r="B2178" s="43" t="s">
        <v>3478</v>
      </c>
      <c r="C2178" s="43" t="s">
        <v>1235</v>
      </c>
      <c r="D2178" s="50">
        <v>0.26319855838197198</v>
      </c>
      <c r="K2178" s="7"/>
    </row>
    <row r="2179" spans="1:11" s="13" customFormat="1" ht="15" thickBot="1" x14ac:dyDescent="0.35">
      <c r="A2179" s="43" t="s">
        <v>429</v>
      </c>
      <c r="B2179" s="43" t="s">
        <v>4479</v>
      </c>
      <c r="C2179" s="43" t="s">
        <v>1782</v>
      </c>
      <c r="D2179" s="50">
        <v>0.26332116937537903</v>
      </c>
      <c r="K2179" s="7"/>
    </row>
    <row r="2180" spans="1:11" s="13" customFormat="1" ht="15" thickBot="1" x14ac:dyDescent="0.35">
      <c r="A2180" s="43" t="s">
        <v>424</v>
      </c>
      <c r="B2180" s="43" t="s">
        <v>4215</v>
      </c>
      <c r="C2180" s="43" t="s">
        <v>1652</v>
      </c>
      <c r="D2180" s="50">
        <v>0.26334417877478999</v>
      </c>
      <c r="K2180" s="7"/>
    </row>
    <row r="2181" spans="1:11" s="13" customFormat="1" ht="15" thickBot="1" x14ac:dyDescent="0.35">
      <c r="A2181" s="43" t="s">
        <v>418</v>
      </c>
      <c r="B2181" s="43" t="s">
        <v>3869</v>
      </c>
      <c r="C2181" s="43" t="s">
        <v>523</v>
      </c>
      <c r="D2181" s="50">
        <v>0.26334965289444601</v>
      </c>
      <c r="K2181" s="7"/>
    </row>
    <row r="2182" spans="1:11" s="13" customFormat="1" ht="15" thickBot="1" x14ac:dyDescent="0.35">
      <c r="A2182" s="43" t="s">
        <v>438</v>
      </c>
      <c r="B2182" s="43" t="s">
        <v>5125</v>
      </c>
      <c r="C2182" s="43" t="s">
        <v>1517</v>
      </c>
      <c r="D2182" s="50">
        <v>0.26336561332550601</v>
      </c>
      <c r="K2182" s="7"/>
    </row>
    <row r="2183" spans="1:11" s="13" customFormat="1" ht="15" thickBot="1" x14ac:dyDescent="0.35">
      <c r="A2183" s="43" t="s">
        <v>435</v>
      </c>
      <c r="B2183" s="43" t="s">
        <v>4794</v>
      </c>
      <c r="C2183" s="43" t="s">
        <v>522</v>
      </c>
      <c r="D2183" s="50">
        <v>0.263391583517529</v>
      </c>
      <c r="K2183" s="7"/>
    </row>
    <row r="2184" spans="1:11" s="13" customFormat="1" ht="15" thickBot="1" x14ac:dyDescent="0.35">
      <c r="A2184" s="43" t="s">
        <v>442</v>
      </c>
      <c r="B2184" s="43" t="s">
        <v>5416</v>
      </c>
      <c r="C2184" s="43" t="s">
        <v>2084</v>
      </c>
      <c r="D2184" s="50">
        <v>0.26344639786557</v>
      </c>
      <c r="K2184" s="7"/>
    </row>
    <row r="2185" spans="1:11" s="13" customFormat="1" ht="15" thickBot="1" x14ac:dyDescent="0.35">
      <c r="A2185" s="43" t="s">
        <v>409</v>
      </c>
      <c r="B2185" s="43" t="s">
        <v>3240</v>
      </c>
      <c r="C2185" s="43" t="s">
        <v>1097</v>
      </c>
      <c r="D2185" s="50">
        <v>0.26350108508166398</v>
      </c>
      <c r="K2185" s="7"/>
    </row>
    <row r="2186" spans="1:11" s="13" customFormat="1" ht="15" thickBot="1" x14ac:dyDescent="0.35">
      <c r="A2186" s="43" t="s">
        <v>418</v>
      </c>
      <c r="B2186" s="43" t="s">
        <v>3863</v>
      </c>
      <c r="C2186" s="43" t="s">
        <v>569</v>
      </c>
      <c r="D2186" s="50">
        <v>0.26365521543134102</v>
      </c>
      <c r="K2186" s="7"/>
    </row>
    <row r="2187" spans="1:11" s="13" customFormat="1" ht="15" thickBot="1" x14ac:dyDescent="0.35">
      <c r="A2187" s="43" t="s">
        <v>403</v>
      </c>
      <c r="B2187" s="43" t="s">
        <v>2757</v>
      </c>
      <c r="C2187" s="43" t="s">
        <v>504</v>
      </c>
      <c r="D2187" s="50">
        <v>0.26366162557119499</v>
      </c>
      <c r="K2187" s="7"/>
    </row>
    <row r="2188" spans="1:11" s="13" customFormat="1" ht="15" thickBot="1" x14ac:dyDescent="0.35">
      <c r="A2188" s="43" t="s">
        <v>420</v>
      </c>
      <c r="B2188" s="43" t="s">
        <v>4029</v>
      </c>
      <c r="C2188" s="43" t="s">
        <v>1555</v>
      </c>
      <c r="D2188" s="50">
        <v>0.26366654835998898</v>
      </c>
      <c r="K2188" s="7"/>
    </row>
    <row r="2189" spans="1:11" s="13" customFormat="1" ht="15" thickBot="1" x14ac:dyDescent="0.35">
      <c r="A2189" s="43" t="s">
        <v>415</v>
      </c>
      <c r="B2189" s="43" t="s">
        <v>3539</v>
      </c>
      <c r="C2189" s="43" t="s">
        <v>1279</v>
      </c>
      <c r="D2189" s="50">
        <v>0.26369625528414598</v>
      </c>
      <c r="K2189" s="7"/>
    </row>
    <row r="2190" spans="1:11" s="13" customFormat="1" ht="15" thickBot="1" x14ac:dyDescent="0.35">
      <c r="A2190" s="43" t="s">
        <v>403</v>
      </c>
      <c r="B2190" s="43" t="s">
        <v>2746</v>
      </c>
      <c r="C2190" s="43" t="s">
        <v>825</v>
      </c>
      <c r="D2190" s="50">
        <v>0.26371874564609998</v>
      </c>
      <c r="K2190" s="7"/>
    </row>
    <row r="2191" spans="1:11" s="13" customFormat="1" ht="15" thickBot="1" x14ac:dyDescent="0.35">
      <c r="A2191" s="43" t="s">
        <v>395</v>
      </c>
      <c r="B2191" s="43" t="s">
        <v>2405</v>
      </c>
      <c r="C2191" s="43" t="s">
        <v>544</v>
      </c>
      <c r="D2191" s="50">
        <v>0.263724478430378</v>
      </c>
      <c r="K2191" s="7"/>
    </row>
    <row r="2192" spans="1:11" s="13" customFormat="1" ht="15" thickBot="1" x14ac:dyDescent="0.35">
      <c r="A2192" s="43" t="s">
        <v>415</v>
      </c>
      <c r="B2192" s="43" t="s">
        <v>3553</v>
      </c>
      <c r="C2192" s="43" t="s">
        <v>1289</v>
      </c>
      <c r="D2192" s="50">
        <v>0.26375464737017601</v>
      </c>
      <c r="K2192" s="7"/>
    </row>
    <row r="2193" spans="1:11" s="13" customFormat="1" ht="15" thickBot="1" x14ac:dyDescent="0.35">
      <c r="A2193" s="43" t="s">
        <v>436</v>
      </c>
      <c r="B2193" s="43" t="s">
        <v>4885</v>
      </c>
      <c r="C2193" s="43" t="s">
        <v>814</v>
      </c>
      <c r="D2193" s="50">
        <v>0.26376063563728103</v>
      </c>
      <c r="K2193" s="7"/>
    </row>
    <row r="2194" spans="1:11" s="13" customFormat="1" ht="15" thickBot="1" x14ac:dyDescent="0.35">
      <c r="A2194" s="43" t="s">
        <v>436</v>
      </c>
      <c r="B2194" s="43" t="s">
        <v>5042</v>
      </c>
      <c r="C2194" s="43" t="s">
        <v>868</v>
      </c>
      <c r="D2194" s="50">
        <v>0.26377382211320299</v>
      </c>
      <c r="K2194" s="7"/>
    </row>
    <row r="2195" spans="1:11" s="13" customFormat="1" ht="15" thickBot="1" x14ac:dyDescent="0.35">
      <c r="A2195" s="43" t="s">
        <v>434</v>
      </c>
      <c r="B2195" s="43" t="s">
        <v>4677</v>
      </c>
      <c r="C2195" s="43" t="s">
        <v>1886</v>
      </c>
      <c r="D2195" s="50">
        <v>0.26383012536375799</v>
      </c>
      <c r="K2195" s="7"/>
    </row>
    <row r="2196" spans="1:11" s="13" customFormat="1" ht="15" thickBot="1" x14ac:dyDescent="0.35">
      <c r="A2196" s="43" t="s">
        <v>410</v>
      </c>
      <c r="B2196" s="43" t="s">
        <v>3391</v>
      </c>
      <c r="C2196" s="43" t="s">
        <v>1050</v>
      </c>
      <c r="D2196" s="50">
        <v>0.26403419923701499</v>
      </c>
      <c r="K2196" s="7"/>
    </row>
    <row r="2197" spans="1:11" s="13" customFormat="1" ht="15" thickBot="1" x14ac:dyDescent="0.35">
      <c r="A2197" s="43" t="s">
        <v>419</v>
      </c>
      <c r="B2197" s="43" t="s">
        <v>3957</v>
      </c>
      <c r="C2197" s="43" t="s">
        <v>1507</v>
      </c>
      <c r="D2197" s="50">
        <v>0.264070834737413</v>
      </c>
      <c r="K2197" s="7"/>
    </row>
    <row r="2198" spans="1:11" s="13" customFormat="1" ht="15" thickBot="1" x14ac:dyDescent="0.35">
      <c r="A2198" s="43" t="s">
        <v>420</v>
      </c>
      <c r="B2198" s="43" t="s">
        <v>4021</v>
      </c>
      <c r="C2198" s="43" t="s">
        <v>1548</v>
      </c>
      <c r="D2198" s="50">
        <v>0.26409756037530702</v>
      </c>
      <c r="K2198" s="7"/>
    </row>
    <row r="2199" spans="1:11" s="13" customFormat="1" ht="15" thickBot="1" x14ac:dyDescent="0.35">
      <c r="A2199" s="43" t="s">
        <v>427</v>
      </c>
      <c r="B2199" s="43" t="s">
        <v>4335</v>
      </c>
      <c r="C2199" s="43" t="s">
        <v>1720</v>
      </c>
      <c r="D2199" s="50">
        <v>0.26414696770655399</v>
      </c>
      <c r="K2199" s="7"/>
    </row>
    <row r="2200" spans="1:11" s="13" customFormat="1" ht="15" thickBot="1" x14ac:dyDescent="0.35">
      <c r="A2200" s="43" t="s">
        <v>415</v>
      </c>
      <c r="B2200" s="43" t="s">
        <v>3594</v>
      </c>
      <c r="C2200" s="43" t="s">
        <v>1319</v>
      </c>
      <c r="D2200" s="50">
        <v>0.26415229618851399</v>
      </c>
      <c r="K2200" s="7"/>
    </row>
    <row r="2201" spans="1:11" s="13" customFormat="1" ht="15" thickBot="1" x14ac:dyDescent="0.35">
      <c r="A2201" s="43" t="s">
        <v>403</v>
      </c>
      <c r="B2201" s="43" t="s">
        <v>2712</v>
      </c>
      <c r="C2201" s="43" t="s">
        <v>800</v>
      </c>
      <c r="D2201" s="50">
        <v>0.26421837343744198</v>
      </c>
      <c r="K2201" s="7"/>
    </row>
    <row r="2202" spans="1:11" s="13" customFormat="1" ht="15" thickBot="1" x14ac:dyDescent="0.35">
      <c r="A2202" s="43" t="s">
        <v>403</v>
      </c>
      <c r="B2202" s="43" t="s">
        <v>2816</v>
      </c>
      <c r="C2202" s="43" t="s">
        <v>778</v>
      </c>
      <c r="D2202" s="50">
        <v>0.26428955171735202</v>
      </c>
      <c r="K2202" s="7"/>
    </row>
    <row r="2203" spans="1:11" s="13" customFormat="1" ht="15" thickBot="1" x14ac:dyDescent="0.35">
      <c r="A2203" s="43" t="s">
        <v>436</v>
      </c>
      <c r="B2203" s="43" t="s">
        <v>5004</v>
      </c>
      <c r="C2203" s="43" t="s">
        <v>2048</v>
      </c>
      <c r="D2203" s="50">
        <v>0.26430470847218301</v>
      </c>
      <c r="K2203" s="7"/>
    </row>
    <row r="2204" spans="1:11" s="13" customFormat="1" ht="15" thickBot="1" x14ac:dyDescent="0.35">
      <c r="A2204" s="43" t="s">
        <v>409</v>
      </c>
      <c r="B2204" s="43" t="s">
        <v>3268</v>
      </c>
      <c r="C2204" s="43" t="s">
        <v>1114</v>
      </c>
      <c r="D2204" s="50">
        <v>0.26439282001414799</v>
      </c>
      <c r="K2204" s="7"/>
    </row>
    <row r="2205" spans="1:11" s="13" customFormat="1" ht="15" thickBot="1" x14ac:dyDescent="0.35">
      <c r="A2205" s="43" t="s">
        <v>413</v>
      </c>
      <c r="B2205" s="43" t="s">
        <v>3498</v>
      </c>
      <c r="C2205" s="43" t="s">
        <v>1252</v>
      </c>
      <c r="D2205" s="50">
        <v>0.26441109982708899</v>
      </c>
      <c r="K2205" s="7"/>
    </row>
    <row r="2206" spans="1:11" s="13" customFormat="1" ht="15" thickBot="1" x14ac:dyDescent="0.35">
      <c r="A2206" s="43" t="s">
        <v>438</v>
      </c>
      <c r="B2206" s="43" t="s">
        <v>5200</v>
      </c>
      <c r="C2206" s="43" t="s">
        <v>2173</v>
      </c>
      <c r="D2206" s="50">
        <v>0.26444927391293499</v>
      </c>
      <c r="K2206" s="7"/>
    </row>
    <row r="2207" spans="1:11" s="13" customFormat="1" ht="15" thickBot="1" x14ac:dyDescent="0.35">
      <c r="A2207" s="43" t="s">
        <v>427</v>
      </c>
      <c r="B2207" s="43" t="s">
        <v>4308</v>
      </c>
      <c r="C2207" s="43" t="s">
        <v>509</v>
      </c>
      <c r="D2207" s="50">
        <v>0.264494660311893</v>
      </c>
      <c r="K2207" s="7"/>
    </row>
    <row r="2208" spans="1:11" s="13" customFormat="1" ht="15" thickBot="1" x14ac:dyDescent="0.35">
      <c r="A2208" s="43" t="s">
        <v>407</v>
      </c>
      <c r="B2208" s="43" t="s">
        <v>3053</v>
      </c>
      <c r="C2208" s="43" t="s">
        <v>516</v>
      </c>
      <c r="D2208" s="50">
        <v>0.26453067260687102</v>
      </c>
      <c r="K2208" s="7"/>
    </row>
    <row r="2209" spans="1:11" s="13" customFormat="1" ht="15" thickBot="1" x14ac:dyDescent="0.35">
      <c r="A2209" s="43" t="s">
        <v>429</v>
      </c>
      <c r="B2209" s="43" t="s">
        <v>4455</v>
      </c>
      <c r="C2209" s="43" t="s">
        <v>682</v>
      </c>
      <c r="D2209" s="50">
        <v>0.264566835258085</v>
      </c>
      <c r="K2209" s="7"/>
    </row>
    <row r="2210" spans="1:11" s="13" customFormat="1" ht="15" thickBot="1" x14ac:dyDescent="0.35">
      <c r="A2210" s="43" t="s">
        <v>438</v>
      </c>
      <c r="B2210" s="43" t="s">
        <v>5215</v>
      </c>
      <c r="C2210" s="43" t="s">
        <v>863</v>
      </c>
      <c r="D2210" s="50">
        <v>0.26466939151301799</v>
      </c>
      <c r="K2210" s="7"/>
    </row>
    <row r="2211" spans="1:11" s="13" customFormat="1" ht="15" thickBot="1" x14ac:dyDescent="0.35">
      <c r="A2211" s="43" t="s">
        <v>438</v>
      </c>
      <c r="B2211" s="43" t="s">
        <v>5190</v>
      </c>
      <c r="C2211" s="43" t="s">
        <v>1547</v>
      </c>
      <c r="D2211" s="50">
        <v>0.26474053620677002</v>
      </c>
      <c r="K2211" s="7"/>
    </row>
    <row r="2212" spans="1:11" s="13" customFormat="1" ht="15" thickBot="1" x14ac:dyDescent="0.35">
      <c r="A2212" s="43" t="s">
        <v>433</v>
      </c>
      <c r="B2212" s="43" t="s">
        <v>4632</v>
      </c>
      <c r="C2212" s="43" t="s">
        <v>1827</v>
      </c>
      <c r="D2212" s="50">
        <v>0.26479462319427599</v>
      </c>
      <c r="K2212" s="7"/>
    </row>
    <row r="2213" spans="1:11" s="13" customFormat="1" ht="15" thickBot="1" x14ac:dyDescent="0.35">
      <c r="A2213" s="43" t="s">
        <v>438</v>
      </c>
      <c r="B2213" s="43" t="s">
        <v>5139</v>
      </c>
      <c r="C2213" s="43" t="s">
        <v>2135</v>
      </c>
      <c r="D2213" s="50">
        <v>0.26479852790928898</v>
      </c>
      <c r="K2213" s="7"/>
    </row>
    <row r="2214" spans="1:11" s="13" customFormat="1" ht="15" thickBot="1" x14ac:dyDescent="0.35">
      <c r="A2214" s="43" t="s">
        <v>436</v>
      </c>
      <c r="B2214" s="43" t="s">
        <v>4843</v>
      </c>
      <c r="C2214" s="43" t="s">
        <v>1955</v>
      </c>
      <c r="D2214" s="50">
        <v>0.26490287733470902</v>
      </c>
      <c r="K2214" s="7"/>
    </row>
    <row r="2215" spans="1:11" s="13" customFormat="1" ht="15" thickBot="1" x14ac:dyDescent="0.35">
      <c r="A2215" s="43" t="s">
        <v>427</v>
      </c>
      <c r="B2215" s="43" t="s">
        <v>4302</v>
      </c>
      <c r="C2215" s="43" t="s">
        <v>502</v>
      </c>
      <c r="D2215" s="50">
        <v>0.26491591891914001</v>
      </c>
      <c r="K2215" s="7"/>
    </row>
    <row r="2216" spans="1:11" s="13" customFormat="1" ht="15" thickBot="1" x14ac:dyDescent="0.35">
      <c r="A2216" s="43" t="s">
        <v>425</v>
      </c>
      <c r="B2216" s="43" t="s">
        <v>4260</v>
      </c>
      <c r="C2216" s="43" t="s">
        <v>718</v>
      </c>
      <c r="D2216" s="50">
        <v>0.264918316508231</v>
      </c>
      <c r="K2216" s="7"/>
    </row>
    <row r="2217" spans="1:11" s="13" customFormat="1" ht="15" thickBot="1" x14ac:dyDescent="0.35">
      <c r="A2217" s="43" t="s">
        <v>394</v>
      </c>
      <c r="B2217" s="43" t="s">
        <v>2335</v>
      </c>
      <c r="C2217" s="43" t="s">
        <v>474</v>
      </c>
      <c r="D2217" s="50">
        <v>0.26493360411290301</v>
      </c>
      <c r="K2217" s="7"/>
    </row>
    <row r="2218" spans="1:11" s="13" customFormat="1" ht="15" thickBot="1" x14ac:dyDescent="0.35">
      <c r="A2218" s="43" t="s">
        <v>409</v>
      </c>
      <c r="B2218" s="43" t="s">
        <v>3234</v>
      </c>
      <c r="C2218" s="43" t="s">
        <v>1094</v>
      </c>
      <c r="D2218" s="50">
        <v>0.26502052476993199</v>
      </c>
      <c r="K2218" s="7"/>
    </row>
    <row r="2219" spans="1:11" s="13" customFormat="1" ht="15" thickBot="1" x14ac:dyDescent="0.35">
      <c r="A2219" s="43" t="s">
        <v>431</v>
      </c>
      <c r="B2219" s="43" t="s">
        <v>4599</v>
      </c>
      <c r="C2219" s="43" t="s">
        <v>1844</v>
      </c>
      <c r="D2219" s="50">
        <v>0.265043509479576</v>
      </c>
      <c r="K2219" s="7"/>
    </row>
    <row r="2220" spans="1:11" s="13" customFormat="1" ht="15" thickBot="1" x14ac:dyDescent="0.35">
      <c r="A2220" s="43" t="s">
        <v>410</v>
      </c>
      <c r="B2220" s="43" t="s">
        <v>3374</v>
      </c>
      <c r="C2220" s="43" t="s">
        <v>764</v>
      </c>
      <c r="D2220" s="50">
        <v>0.26506256203829698</v>
      </c>
      <c r="K2220" s="7"/>
    </row>
    <row r="2221" spans="1:11" s="13" customFormat="1" ht="15" thickBot="1" x14ac:dyDescent="0.35">
      <c r="A2221" s="43" t="s">
        <v>410</v>
      </c>
      <c r="B2221" s="43" t="s">
        <v>3320</v>
      </c>
      <c r="C2221" s="43" t="s">
        <v>1152</v>
      </c>
      <c r="D2221" s="50">
        <v>0.26507639953425199</v>
      </c>
      <c r="K2221" s="7"/>
    </row>
    <row r="2222" spans="1:11" s="13" customFormat="1" ht="15" thickBot="1" x14ac:dyDescent="0.35">
      <c r="A2222" s="43" t="s">
        <v>407</v>
      </c>
      <c r="B2222" s="43" t="s">
        <v>3040</v>
      </c>
      <c r="C2222" s="43" t="s">
        <v>998</v>
      </c>
      <c r="D2222" s="50">
        <v>0.26511294233661098</v>
      </c>
      <c r="K2222" s="7"/>
    </row>
    <row r="2223" spans="1:11" s="13" customFormat="1" ht="15" thickBot="1" x14ac:dyDescent="0.35">
      <c r="A2223" s="43" t="s">
        <v>429</v>
      </c>
      <c r="B2223" s="43" t="s">
        <v>4501</v>
      </c>
      <c r="C2223" s="43" t="s">
        <v>1795</v>
      </c>
      <c r="D2223" s="50">
        <v>0.265165505329025</v>
      </c>
      <c r="K2223" s="7"/>
    </row>
    <row r="2224" spans="1:11" s="13" customFormat="1" ht="15" thickBot="1" x14ac:dyDescent="0.35">
      <c r="A2224" s="43" t="s">
        <v>413</v>
      </c>
      <c r="B2224" s="43" t="s">
        <v>3504</v>
      </c>
      <c r="C2224" s="43" t="s">
        <v>1257</v>
      </c>
      <c r="D2224" s="50">
        <v>0.26516589321122103</v>
      </c>
      <c r="K2224" s="7"/>
    </row>
    <row r="2225" spans="1:11" s="13" customFormat="1" ht="15" thickBot="1" x14ac:dyDescent="0.35">
      <c r="A2225" s="43" t="s">
        <v>420</v>
      </c>
      <c r="B2225" s="43" t="s">
        <v>4034</v>
      </c>
      <c r="C2225" s="43" t="s">
        <v>528</v>
      </c>
      <c r="D2225" s="50">
        <v>0.26516986851130903</v>
      </c>
      <c r="K2225" s="7"/>
    </row>
    <row r="2226" spans="1:11" s="13" customFormat="1" ht="15" thickBot="1" x14ac:dyDescent="0.35">
      <c r="A2226" s="43" t="s">
        <v>435</v>
      </c>
      <c r="B2226" s="43" t="s">
        <v>4764</v>
      </c>
      <c r="C2226" s="43" t="s">
        <v>1927</v>
      </c>
      <c r="D2226" s="50">
        <v>0.26517554371346003</v>
      </c>
      <c r="K2226" s="7"/>
    </row>
    <row r="2227" spans="1:11" s="13" customFormat="1" ht="15" thickBot="1" x14ac:dyDescent="0.35">
      <c r="A2227" s="43" t="s">
        <v>436</v>
      </c>
      <c r="B2227" s="43" t="s">
        <v>5009</v>
      </c>
      <c r="C2227" s="43" t="s">
        <v>2051</v>
      </c>
      <c r="D2227" s="50">
        <v>0.26519070898941599</v>
      </c>
      <c r="K2227" s="7"/>
    </row>
    <row r="2228" spans="1:11" s="13" customFormat="1" ht="15" thickBot="1" x14ac:dyDescent="0.35">
      <c r="A2228" s="43" t="s">
        <v>409</v>
      </c>
      <c r="B2228" s="43" t="s">
        <v>3256</v>
      </c>
      <c r="C2228" s="43" t="s">
        <v>1103</v>
      </c>
      <c r="D2228" s="50">
        <v>0.26520137395586002</v>
      </c>
      <c r="K2228" s="7"/>
    </row>
    <row r="2229" spans="1:11" s="13" customFormat="1" ht="15" thickBot="1" x14ac:dyDescent="0.35">
      <c r="A2229" s="43" t="s">
        <v>403</v>
      </c>
      <c r="B2229" s="43" t="s">
        <v>2755</v>
      </c>
      <c r="C2229" s="43" t="s">
        <v>831</v>
      </c>
      <c r="D2229" s="50">
        <v>0.26523274912520201</v>
      </c>
      <c r="K2229" s="7"/>
    </row>
    <row r="2230" spans="1:11" s="13" customFormat="1" ht="15" thickBot="1" x14ac:dyDescent="0.35">
      <c r="A2230" s="43" t="s">
        <v>394</v>
      </c>
      <c r="B2230" s="43" t="s">
        <v>2378</v>
      </c>
      <c r="C2230" s="43" t="s">
        <v>517</v>
      </c>
      <c r="D2230" s="50">
        <v>0.26528192193156203</v>
      </c>
      <c r="K2230" s="7"/>
    </row>
    <row r="2231" spans="1:11" s="13" customFormat="1" ht="15" thickBot="1" x14ac:dyDescent="0.35">
      <c r="A2231" s="43" t="s">
        <v>436</v>
      </c>
      <c r="B2231" s="43" t="s">
        <v>4960</v>
      </c>
      <c r="C2231" s="43" t="s">
        <v>2024</v>
      </c>
      <c r="D2231" s="50">
        <v>0.26531002862110198</v>
      </c>
      <c r="K2231" s="7"/>
    </row>
    <row r="2232" spans="1:11" s="13" customFormat="1" ht="15" thickBot="1" x14ac:dyDescent="0.35">
      <c r="A2232" s="43" t="s">
        <v>433</v>
      </c>
      <c r="B2232" s="43" t="s">
        <v>4657</v>
      </c>
      <c r="C2232" s="43" t="s">
        <v>856</v>
      </c>
      <c r="D2232" s="50">
        <v>0.265391294500533</v>
      </c>
      <c r="K2232" s="7"/>
    </row>
    <row r="2233" spans="1:11" s="13" customFormat="1" ht="15" thickBot="1" x14ac:dyDescent="0.35">
      <c r="A2233" s="43" t="s">
        <v>436</v>
      </c>
      <c r="B2233" s="43" t="s">
        <v>4856</v>
      </c>
      <c r="C2233" s="43" t="s">
        <v>480</v>
      </c>
      <c r="D2233" s="50">
        <v>0.26540294684478799</v>
      </c>
      <c r="K2233" s="7"/>
    </row>
    <row r="2234" spans="1:11" s="13" customFormat="1" ht="15" thickBot="1" x14ac:dyDescent="0.35">
      <c r="A2234" s="43" t="s">
        <v>410</v>
      </c>
      <c r="B2234" s="43" t="s">
        <v>3363</v>
      </c>
      <c r="C2234" s="43" t="s">
        <v>1170</v>
      </c>
      <c r="D2234" s="50">
        <v>0.26541213537865899</v>
      </c>
      <c r="K2234" s="7"/>
    </row>
    <row r="2235" spans="1:11" s="13" customFormat="1" ht="15" thickBot="1" x14ac:dyDescent="0.35">
      <c r="A2235" s="43" t="s">
        <v>429</v>
      </c>
      <c r="B2235" s="43" t="s">
        <v>4482</v>
      </c>
      <c r="C2235" s="43" t="s">
        <v>1784</v>
      </c>
      <c r="D2235" s="50">
        <v>0.26554992948001999</v>
      </c>
      <c r="K2235" s="7"/>
    </row>
    <row r="2236" spans="1:11" s="13" customFormat="1" ht="15" thickBot="1" x14ac:dyDescent="0.35">
      <c r="A2236" s="43" t="s">
        <v>429</v>
      </c>
      <c r="B2236" s="43" t="s">
        <v>4476</v>
      </c>
      <c r="C2236" s="43" t="s">
        <v>569</v>
      </c>
      <c r="D2236" s="50">
        <v>0.26558590957213601</v>
      </c>
      <c r="K2236" s="7"/>
    </row>
    <row r="2237" spans="1:11" s="13" customFormat="1" ht="15" thickBot="1" x14ac:dyDescent="0.35">
      <c r="A2237" s="43" t="s">
        <v>420</v>
      </c>
      <c r="B2237" s="43" t="s">
        <v>4056</v>
      </c>
      <c r="C2237" s="43" t="s">
        <v>1134</v>
      </c>
      <c r="D2237" s="50">
        <v>0.265645745629286</v>
      </c>
      <c r="K2237" s="7"/>
    </row>
    <row r="2238" spans="1:11" s="13" customFormat="1" ht="15" thickBot="1" x14ac:dyDescent="0.35">
      <c r="A2238" s="43" t="s">
        <v>436</v>
      </c>
      <c r="B2238" s="43" t="s">
        <v>4940</v>
      </c>
      <c r="C2238" s="43" t="s">
        <v>507</v>
      </c>
      <c r="D2238" s="50">
        <v>0.26576976007153202</v>
      </c>
      <c r="K2238" s="7"/>
    </row>
    <row r="2239" spans="1:11" s="13" customFormat="1" ht="15" thickBot="1" x14ac:dyDescent="0.35">
      <c r="A2239" s="43" t="s">
        <v>435</v>
      </c>
      <c r="B2239" s="43" t="s">
        <v>4793</v>
      </c>
      <c r="C2239" s="43" t="s">
        <v>1747</v>
      </c>
      <c r="D2239" s="50">
        <v>0.26581478605181602</v>
      </c>
      <c r="K2239" s="7"/>
    </row>
    <row r="2240" spans="1:11" s="13" customFormat="1" ht="15" thickBot="1" x14ac:dyDescent="0.35">
      <c r="A2240" s="43" t="s">
        <v>403</v>
      </c>
      <c r="B2240" s="43" t="s">
        <v>2844</v>
      </c>
      <c r="C2240" s="43" t="s">
        <v>888</v>
      </c>
      <c r="D2240" s="50">
        <v>0.26586866371234302</v>
      </c>
      <c r="K2240" s="7"/>
    </row>
    <row r="2241" spans="1:11" s="13" customFormat="1" ht="15" thickBot="1" x14ac:dyDescent="0.35">
      <c r="A2241" s="43" t="s">
        <v>419</v>
      </c>
      <c r="B2241" s="43" t="s">
        <v>3932</v>
      </c>
      <c r="C2241" s="43" t="s">
        <v>1491</v>
      </c>
      <c r="D2241" s="50">
        <v>0.26592764880397401</v>
      </c>
      <c r="K2241" s="7"/>
    </row>
    <row r="2242" spans="1:11" s="13" customFormat="1" ht="15" thickBot="1" x14ac:dyDescent="0.35">
      <c r="A2242" s="43" t="s">
        <v>431</v>
      </c>
      <c r="B2242" s="43" t="s">
        <v>4610</v>
      </c>
      <c r="C2242" s="43" t="s">
        <v>885</v>
      </c>
      <c r="D2242" s="50">
        <v>0.26593258862582903</v>
      </c>
      <c r="K2242" s="7"/>
    </row>
    <row r="2243" spans="1:11" s="13" customFormat="1" ht="15" thickBot="1" x14ac:dyDescent="0.35">
      <c r="A2243" s="43" t="s">
        <v>435</v>
      </c>
      <c r="B2243" s="43" t="s">
        <v>4755</v>
      </c>
      <c r="C2243" s="43" t="s">
        <v>1923</v>
      </c>
      <c r="D2243" s="50">
        <v>0.26593651395305601</v>
      </c>
      <c r="K2243" s="7"/>
    </row>
    <row r="2244" spans="1:11" s="13" customFormat="1" ht="15" thickBot="1" x14ac:dyDescent="0.35">
      <c r="A2244" s="43" t="s">
        <v>438</v>
      </c>
      <c r="B2244" s="43" t="s">
        <v>5138</v>
      </c>
      <c r="C2244" s="43" t="s">
        <v>2134</v>
      </c>
      <c r="D2244" s="50">
        <v>0.26593784725093</v>
      </c>
      <c r="K2244" s="7"/>
    </row>
    <row r="2245" spans="1:11" s="13" customFormat="1" ht="15" thickBot="1" x14ac:dyDescent="0.35">
      <c r="A2245" s="43" t="s">
        <v>438</v>
      </c>
      <c r="B2245" s="43" t="s">
        <v>5142</v>
      </c>
      <c r="C2245" s="43" t="s">
        <v>989</v>
      </c>
      <c r="D2245" s="50">
        <v>0.26595335686702698</v>
      </c>
      <c r="K2245" s="7"/>
    </row>
    <row r="2246" spans="1:11" s="13" customFormat="1" ht="15" thickBot="1" x14ac:dyDescent="0.35">
      <c r="A2246" s="43" t="s">
        <v>395</v>
      </c>
      <c r="B2246" s="43" t="s">
        <v>2431</v>
      </c>
      <c r="C2246" s="43" t="s">
        <v>564</v>
      </c>
      <c r="D2246" s="50">
        <v>0.266105063018582</v>
      </c>
      <c r="K2246" s="7"/>
    </row>
    <row r="2247" spans="1:11" s="13" customFormat="1" ht="15" thickBot="1" x14ac:dyDescent="0.35">
      <c r="A2247" s="43" t="s">
        <v>427</v>
      </c>
      <c r="B2247" s="43" t="s">
        <v>4344</v>
      </c>
      <c r="C2247" s="43" t="s">
        <v>886</v>
      </c>
      <c r="D2247" s="50">
        <v>0.26619777041957399</v>
      </c>
      <c r="K2247" s="7"/>
    </row>
    <row r="2248" spans="1:11" s="13" customFormat="1" ht="15" thickBot="1" x14ac:dyDescent="0.35">
      <c r="A2248" s="43" t="s">
        <v>410</v>
      </c>
      <c r="B2248" s="43" t="s">
        <v>3385</v>
      </c>
      <c r="C2248" s="43" t="s">
        <v>524</v>
      </c>
      <c r="D2248" s="50">
        <v>0.26621449111748002</v>
      </c>
      <c r="K2248" s="7"/>
    </row>
    <row r="2249" spans="1:11" s="13" customFormat="1" ht="15" thickBot="1" x14ac:dyDescent="0.35">
      <c r="A2249" s="43" t="s">
        <v>418</v>
      </c>
      <c r="B2249" s="43" t="s">
        <v>3889</v>
      </c>
      <c r="C2249" s="43" t="s">
        <v>1466</v>
      </c>
      <c r="D2249" s="50">
        <v>0.26622553985860198</v>
      </c>
      <c r="K2249" s="7"/>
    </row>
    <row r="2250" spans="1:11" s="13" customFormat="1" ht="15" thickBot="1" x14ac:dyDescent="0.35">
      <c r="A2250" s="43" t="s">
        <v>411</v>
      </c>
      <c r="B2250" s="43" t="s">
        <v>3480</v>
      </c>
      <c r="C2250" s="43" t="s">
        <v>1237</v>
      </c>
      <c r="D2250" s="50">
        <v>0.26626559887484902</v>
      </c>
      <c r="K2250" s="7"/>
    </row>
    <row r="2251" spans="1:11" s="13" customFormat="1" ht="15" thickBot="1" x14ac:dyDescent="0.35">
      <c r="A2251" s="43" t="s">
        <v>436</v>
      </c>
      <c r="B2251" s="43" t="s">
        <v>4936</v>
      </c>
      <c r="C2251" s="43" t="s">
        <v>1487</v>
      </c>
      <c r="D2251" s="50">
        <v>0.26628142076915601</v>
      </c>
      <c r="K2251" s="7"/>
    </row>
    <row r="2252" spans="1:11" s="13" customFormat="1" ht="15" thickBot="1" x14ac:dyDescent="0.35">
      <c r="A2252" s="43" t="s">
        <v>435</v>
      </c>
      <c r="B2252" s="43" t="s">
        <v>4814</v>
      </c>
      <c r="C2252" s="43" t="s">
        <v>1060</v>
      </c>
      <c r="D2252" s="50">
        <v>0.266286174054437</v>
      </c>
      <c r="K2252" s="7"/>
    </row>
    <row r="2253" spans="1:11" s="13" customFormat="1" ht="15" thickBot="1" x14ac:dyDescent="0.35">
      <c r="A2253" s="43" t="s">
        <v>405</v>
      </c>
      <c r="B2253" s="43" t="s">
        <v>2948</v>
      </c>
      <c r="C2253" s="43" t="s">
        <v>886</v>
      </c>
      <c r="D2253" s="50">
        <v>0.26629804487224801</v>
      </c>
      <c r="K2253" s="7"/>
    </row>
    <row r="2254" spans="1:11" s="13" customFormat="1" ht="15" thickBot="1" x14ac:dyDescent="0.35">
      <c r="A2254" s="43" t="s">
        <v>411</v>
      </c>
      <c r="B2254" s="43" t="s">
        <v>3449</v>
      </c>
      <c r="C2254" s="43" t="s">
        <v>1005</v>
      </c>
      <c r="D2254" s="50">
        <v>0.266437322547808</v>
      </c>
      <c r="K2254" s="7"/>
    </row>
    <row r="2255" spans="1:11" s="13" customFormat="1" ht="15" thickBot="1" x14ac:dyDescent="0.35">
      <c r="A2255" s="43" t="s">
        <v>403</v>
      </c>
      <c r="B2255" s="43" t="s">
        <v>2806</v>
      </c>
      <c r="C2255" s="43" t="s">
        <v>580</v>
      </c>
      <c r="D2255" s="50">
        <v>0.26647063848526298</v>
      </c>
      <c r="K2255" s="7"/>
    </row>
    <row r="2256" spans="1:11" s="13" customFormat="1" ht="15" thickBot="1" x14ac:dyDescent="0.35">
      <c r="A2256" s="43" t="s">
        <v>411</v>
      </c>
      <c r="B2256" s="43" t="s">
        <v>3447</v>
      </c>
      <c r="C2256" s="43" t="s">
        <v>1213</v>
      </c>
      <c r="D2256" s="50">
        <v>0.26647569362116502</v>
      </c>
      <c r="K2256" s="7"/>
    </row>
    <row r="2257" spans="1:11" s="13" customFormat="1" ht="15" thickBot="1" x14ac:dyDescent="0.35">
      <c r="A2257" s="43" t="s">
        <v>427</v>
      </c>
      <c r="B2257" s="43" t="s">
        <v>4303</v>
      </c>
      <c r="C2257" s="43" t="s">
        <v>559</v>
      </c>
      <c r="D2257" s="50">
        <v>0.26660061478432601</v>
      </c>
      <c r="K2257" s="7"/>
    </row>
    <row r="2258" spans="1:11" s="13" customFormat="1" ht="15" thickBot="1" x14ac:dyDescent="0.35">
      <c r="A2258" s="43" t="s">
        <v>427</v>
      </c>
      <c r="B2258" s="43" t="s">
        <v>4309</v>
      </c>
      <c r="C2258" s="43" t="s">
        <v>627</v>
      </c>
      <c r="D2258" s="50">
        <v>0.26670630202830398</v>
      </c>
      <c r="K2258" s="7"/>
    </row>
    <row r="2259" spans="1:11" s="13" customFormat="1" ht="15" thickBot="1" x14ac:dyDescent="0.35">
      <c r="A2259" s="43" t="s">
        <v>431</v>
      </c>
      <c r="B2259" s="43" t="s">
        <v>4602</v>
      </c>
      <c r="C2259" s="43" t="s">
        <v>1846</v>
      </c>
      <c r="D2259" s="50">
        <v>0.26673059450035902</v>
      </c>
      <c r="K2259" s="7"/>
    </row>
    <row r="2260" spans="1:11" s="13" customFormat="1" ht="15" thickBot="1" x14ac:dyDescent="0.35">
      <c r="A2260" s="43" t="s">
        <v>409</v>
      </c>
      <c r="B2260" s="43" t="s">
        <v>3232</v>
      </c>
      <c r="C2260" s="43" t="s">
        <v>1092</v>
      </c>
      <c r="D2260" s="50">
        <v>0.26674984957550502</v>
      </c>
      <c r="K2260" s="7"/>
    </row>
    <row r="2261" spans="1:11" s="13" customFormat="1" ht="15" thickBot="1" x14ac:dyDescent="0.35">
      <c r="A2261" s="43" t="s">
        <v>395</v>
      </c>
      <c r="B2261" s="43" t="s">
        <v>2453</v>
      </c>
      <c r="C2261" s="43" t="s">
        <v>525</v>
      </c>
      <c r="D2261" s="50">
        <v>0.26677394742657301</v>
      </c>
      <c r="K2261" s="7"/>
    </row>
    <row r="2262" spans="1:11" s="13" customFormat="1" ht="15" thickBot="1" x14ac:dyDescent="0.35">
      <c r="A2262" s="43" t="s">
        <v>405</v>
      </c>
      <c r="B2262" s="43" t="s">
        <v>2873</v>
      </c>
      <c r="C2262" s="43" t="s">
        <v>482</v>
      </c>
      <c r="D2262" s="50">
        <v>0.26685344990458099</v>
      </c>
      <c r="K2262" s="7"/>
    </row>
    <row r="2263" spans="1:11" s="13" customFormat="1" ht="15" thickBot="1" x14ac:dyDescent="0.35">
      <c r="A2263" s="43" t="s">
        <v>420</v>
      </c>
      <c r="B2263" s="43" t="s">
        <v>4058</v>
      </c>
      <c r="C2263" s="43" t="s">
        <v>1573</v>
      </c>
      <c r="D2263" s="50">
        <v>0.26691699521351497</v>
      </c>
      <c r="K2263" s="7"/>
    </row>
    <row r="2264" spans="1:11" s="13" customFormat="1" ht="15" thickBot="1" x14ac:dyDescent="0.35">
      <c r="A2264" s="43" t="s">
        <v>420</v>
      </c>
      <c r="B2264" s="43" t="s">
        <v>3965</v>
      </c>
      <c r="C2264" s="43" t="s">
        <v>1514</v>
      </c>
      <c r="D2264" s="50">
        <v>0.266938776169513</v>
      </c>
      <c r="K2264" s="7"/>
    </row>
    <row r="2265" spans="1:11" s="13" customFormat="1" ht="15" thickBot="1" x14ac:dyDescent="0.35">
      <c r="A2265" s="43" t="s">
        <v>432</v>
      </c>
      <c r="B2265" s="43" t="s">
        <v>4620</v>
      </c>
      <c r="C2265" s="43" t="s">
        <v>537</v>
      </c>
      <c r="D2265" s="50">
        <v>0.26700653452574302</v>
      </c>
      <c r="K2265" s="7"/>
    </row>
    <row r="2266" spans="1:11" s="13" customFormat="1" ht="15" thickBot="1" x14ac:dyDescent="0.35">
      <c r="A2266" s="43" t="s">
        <v>442</v>
      </c>
      <c r="B2266" s="43" t="s">
        <v>5374</v>
      </c>
      <c r="C2266" s="43" t="s">
        <v>2266</v>
      </c>
      <c r="D2266" s="50">
        <v>0.267046460649421</v>
      </c>
      <c r="K2266" s="7"/>
    </row>
    <row r="2267" spans="1:11" s="13" customFormat="1" ht="15" thickBot="1" x14ac:dyDescent="0.35">
      <c r="A2267" s="43" t="s">
        <v>417</v>
      </c>
      <c r="B2267" s="43" t="s">
        <v>3717</v>
      </c>
      <c r="C2267" s="43" t="s">
        <v>479</v>
      </c>
      <c r="D2267" s="50">
        <v>0.26716187348911902</v>
      </c>
      <c r="K2267" s="7"/>
    </row>
    <row r="2268" spans="1:11" s="13" customFormat="1" ht="15" thickBot="1" x14ac:dyDescent="0.35">
      <c r="A2268" s="43" t="s">
        <v>410</v>
      </c>
      <c r="B2268" s="43" t="s">
        <v>3399</v>
      </c>
      <c r="C2268" s="43" t="s">
        <v>1185</v>
      </c>
      <c r="D2268" s="50">
        <v>0.26720352997609897</v>
      </c>
      <c r="K2268" s="7"/>
    </row>
    <row r="2269" spans="1:11" s="13" customFormat="1" ht="15" thickBot="1" x14ac:dyDescent="0.35">
      <c r="A2269" s="43" t="s">
        <v>433</v>
      </c>
      <c r="B2269" s="43" t="s">
        <v>4629</v>
      </c>
      <c r="C2269" s="43" t="s">
        <v>480</v>
      </c>
      <c r="D2269" s="50">
        <v>0.26723294976429401</v>
      </c>
      <c r="K2269" s="7"/>
    </row>
    <row r="2270" spans="1:11" s="13" customFormat="1" ht="15" thickBot="1" x14ac:dyDescent="0.35">
      <c r="A2270" s="43" t="s">
        <v>436</v>
      </c>
      <c r="B2270" s="43" t="s">
        <v>4904</v>
      </c>
      <c r="C2270" s="43" t="s">
        <v>826</v>
      </c>
      <c r="D2270" s="50">
        <v>0.26735713160531299</v>
      </c>
      <c r="K2270" s="7"/>
    </row>
    <row r="2271" spans="1:11" s="13" customFormat="1" ht="15" thickBot="1" x14ac:dyDescent="0.35">
      <c r="A2271" s="43" t="s">
        <v>420</v>
      </c>
      <c r="B2271" s="43" t="s">
        <v>4020</v>
      </c>
      <c r="C2271" s="43" t="s">
        <v>523</v>
      </c>
      <c r="D2271" s="50">
        <v>0.267439391291937</v>
      </c>
      <c r="K2271" s="7"/>
    </row>
    <row r="2272" spans="1:11" s="13" customFormat="1" ht="15" thickBot="1" x14ac:dyDescent="0.35">
      <c r="A2272" s="43" t="s">
        <v>433</v>
      </c>
      <c r="B2272" s="43" t="s">
        <v>4654</v>
      </c>
      <c r="C2272" s="43" t="s">
        <v>1873</v>
      </c>
      <c r="D2272" s="50">
        <v>0.26748656485743499</v>
      </c>
      <c r="K2272" s="7"/>
    </row>
    <row r="2273" spans="1:11" s="13" customFormat="1" ht="15" thickBot="1" x14ac:dyDescent="0.35">
      <c r="A2273" s="43" t="s">
        <v>403</v>
      </c>
      <c r="B2273" s="43" t="s">
        <v>2824</v>
      </c>
      <c r="C2273" s="43" t="s">
        <v>780</v>
      </c>
      <c r="D2273" s="50">
        <v>0.26755816342254701</v>
      </c>
      <c r="K2273" s="7"/>
    </row>
    <row r="2274" spans="1:11" s="13" customFormat="1" ht="15" thickBot="1" x14ac:dyDescent="0.35">
      <c r="A2274" s="43" t="s">
        <v>431</v>
      </c>
      <c r="B2274" s="43" t="s">
        <v>4572</v>
      </c>
      <c r="C2274" s="43" t="s">
        <v>1082</v>
      </c>
      <c r="D2274" s="50">
        <v>0.26760469129337</v>
      </c>
      <c r="K2274" s="7"/>
    </row>
    <row r="2275" spans="1:11" s="13" customFormat="1" ht="15" thickBot="1" x14ac:dyDescent="0.35">
      <c r="A2275" s="43" t="s">
        <v>415</v>
      </c>
      <c r="B2275" s="43" t="s">
        <v>3578</v>
      </c>
      <c r="C2275" s="43" t="s">
        <v>628</v>
      </c>
      <c r="D2275" s="50">
        <v>0.26760785480215299</v>
      </c>
      <c r="K2275" s="7"/>
    </row>
    <row r="2276" spans="1:11" s="13" customFormat="1" ht="15" thickBot="1" x14ac:dyDescent="0.35">
      <c r="A2276" s="43" t="s">
        <v>410</v>
      </c>
      <c r="B2276" s="43" t="s">
        <v>3349</v>
      </c>
      <c r="C2276" s="43" t="s">
        <v>506</v>
      </c>
      <c r="D2276" s="50">
        <v>0.26767835035792797</v>
      </c>
      <c r="K2276" s="7"/>
    </row>
    <row r="2277" spans="1:11" s="13" customFormat="1" ht="15" thickBot="1" x14ac:dyDescent="0.35">
      <c r="A2277" s="43" t="s">
        <v>431</v>
      </c>
      <c r="B2277" s="43" t="s">
        <v>4598</v>
      </c>
      <c r="C2277" s="43" t="s">
        <v>525</v>
      </c>
      <c r="D2277" s="50">
        <v>0.26768420538980398</v>
      </c>
      <c r="K2277" s="7"/>
    </row>
    <row r="2278" spans="1:11" s="13" customFormat="1" ht="15" thickBot="1" x14ac:dyDescent="0.35">
      <c r="A2278" s="43" t="s">
        <v>415</v>
      </c>
      <c r="B2278" s="43" t="s">
        <v>3579</v>
      </c>
      <c r="C2278" s="43" t="s">
        <v>1307</v>
      </c>
      <c r="D2278" s="50">
        <v>0.267842504798807</v>
      </c>
      <c r="K2278" s="7"/>
    </row>
    <row r="2279" spans="1:11" s="13" customFormat="1" ht="15" thickBot="1" x14ac:dyDescent="0.35">
      <c r="A2279" s="43" t="s">
        <v>413</v>
      </c>
      <c r="B2279" s="43" t="s">
        <v>3518</v>
      </c>
      <c r="C2279" s="43" t="s">
        <v>1266</v>
      </c>
      <c r="D2279" s="50">
        <v>0.26786822471855098</v>
      </c>
      <c r="K2279" s="7"/>
    </row>
    <row r="2280" spans="1:11" s="13" customFormat="1" ht="15" thickBot="1" x14ac:dyDescent="0.35">
      <c r="A2280" s="43" t="s">
        <v>431</v>
      </c>
      <c r="B2280" s="43" t="s">
        <v>4585</v>
      </c>
      <c r="C2280" s="43" t="s">
        <v>512</v>
      </c>
      <c r="D2280" s="50">
        <v>0.26787102960174702</v>
      </c>
      <c r="K2280" s="7"/>
    </row>
    <row r="2281" spans="1:11" s="13" customFormat="1" ht="15" thickBot="1" x14ac:dyDescent="0.35">
      <c r="A2281" s="43" t="s">
        <v>429</v>
      </c>
      <c r="B2281" s="43" t="s">
        <v>4489</v>
      </c>
      <c r="C2281" s="43" t="s">
        <v>1788</v>
      </c>
      <c r="D2281" s="50">
        <v>0.26791879057030199</v>
      </c>
      <c r="K2281" s="7"/>
    </row>
    <row r="2282" spans="1:11" s="13" customFormat="1" ht="15" thickBot="1" x14ac:dyDescent="0.35">
      <c r="A2282" s="43" t="s">
        <v>435</v>
      </c>
      <c r="B2282" s="43" t="s">
        <v>4767</v>
      </c>
      <c r="C2282" s="43" t="s">
        <v>1928</v>
      </c>
      <c r="D2282" s="50">
        <v>0.26794113481144699</v>
      </c>
      <c r="K2282" s="7"/>
    </row>
    <row r="2283" spans="1:11" s="13" customFormat="1" ht="15" thickBot="1" x14ac:dyDescent="0.35">
      <c r="A2283" s="43" t="s">
        <v>435</v>
      </c>
      <c r="B2283" s="43" t="s">
        <v>4783</v>
      </c>
      <c r="C2283" s="43" t="s">
        <v>971</v>
      </c>
      <c r="D2283" s="50">
        <v>0.26795203812586299</v>
      </c>
      <c r="K2283" s="7"/>
    </row>
    <row r="2284" spans="1:11" s="13" customFormat="1" ht="15" thickBot="1" x14ac:dyDescent="0.35">
      <c r="A2284" s="43" t="s">
        <v>438</v>
      </c>
      <c r="B2284" s="43" t="s">
        <v>5179</v>
      </c>
      <c r="C2284" s="43" t="s">
        <v>513</v>
      </c>
      <c r="D2284" s="50">
        <v>0.26806056331206302</v>
      </c>
      <c r="K2284" s="7"/>
    </row>
    <row r="2285" spans="1:11" s="13" customFormat="1" ht="15" thickBot="1" x14ac:dyDescent="0.35">
      <c r="A2285" s="43" t="s">
        <v>435</v>
      </c>
      <c r="B2285" s="43" t="s">
        <v>4817</v>
      </c>
      <c r="C2285" s="43" t="s">
        <v>1940</v>
      </c>
      <c r="D2285" s="50">
        <v>0.26808187697189001</v>
      </c>
      <c r="K2285" s="7"/>
    </row>
    <row r="2286" spans="1:11" s="13" customFormat="1" ht="15" thickBot="1" x14ac:dyDescent="0.35">
      <c r="A2286" s="43" t="s">
        <v>413</v>
      </c>
      <c r="B2286" s="43" t="s">
        <v>3517</v>
      </c>
      <c r="C2286" s="43" t="s">
        <v>537</v>
      </c>
      <c r="D2286" s="50">
        <v>0.26809777407072899</v>
      </c>
      <c r="K2286" s="7"/>
    </row>
    <row r="2287" spans="1:11" s="13" customFormat="1" ht="15" thickBot="1" x14ac:dyDescent="0.35">
      <c r="A2287" s="43" t="s">
        <v>403</v>
      </c>
      <c r="B2287" s="43" t="s">
        <v>2793</v>
      </c>
      <c r="C2287" s="43" t="s">
        <v>522</v>
      </c>
      <c r="D2287" s="50">
        <v>0.26815330966446999</v>
      </c>
      <c r="K2287" s="7"/>
    </row>
    <row r="2288" spans="1:11" s="13" customFormat="1" ht="15" thickBot="1" x14ac:dyDescent="0.35">
      <c r="A2288" s="43" t="s">
        <v>442</v>
      </c>
      <c r="B2288" s="43" t="s">
        <v>5408</v>
      </c>
      <c r="C2288" s="43" t="s">
        <v>773</v>
      </c>
      <c r="D2288" s="50">
        <v>0.268205454166489</v>
      </c>
      <c r="K2288" s="7"/>
    </row>
    <row r="2289" spans="1:11" s="13" customFormat="1" ht="15" thickBot="1" x14ac:dyDescent="0.35">
      <c r="A2289" s="43" t="s">
        <v>395</v>
      </c>
      <c r="B2289" s="43" t="s">
        <v>2445</v>
      </c>
      <c r="C2289" s="43" t="s">
        <v>519</v>
      </c>
      <c r="D2289" s="50">
        <v>0.26830653891671202</v>
      </c>
      <c r="K2289" s="7"/>
    </row>
    <row r="2290" spans="1:11" s="13" customFormat="1" ht="15" thickBot="1" x14ac:dyDescent="0.35">
      <c r="A2290" s="43" t="s">
        <v>417</v>
      </c>
      <c r="B2290" s="43" t="s">
        <v>3820</v>
      </c>
      <c r="C2290" s="43" t="s">
        <v>948</v>
      </c>
      <c r="D2290" s="50">
        <v>0.26835217320986399</v>
      </c>
      <c r="K2290" s="7"/>
    </row>
    <row r="2291" spans="1:11" s="13" customFormat="1" ht="15" thickBot="1" x14ac:dyDescent="0.35">
      <c r="A2291" s="43" t="s">
        <v>410</v>
      </c>
      <c r="B2291" s="43" t="s">
        <v>3359</v>
      </c>
      <c r="C2291" s="43" t="s">
        <v>1168</v>
      </c>
      <c r="D2291" s="50">
        <v>0.26836468062270102</v>
      </c>
      <c r="K2291" s="7"/>
    </row>
    <row r="2292" spans="1:11" s="13" customFormat="1" ht="15" thickBot="1" x14ac:dyDescent="0.35">
      <c r="A2292" s="43" t="s">
        <v>435</v>
      </c>
      <c r="B2292" s="43" t="s">
        <v>4816</v>
      </c>
      <c r="C2292" s="43" t="s">
        <v>1063</v>
      </c>
      <c r="D2292" s="50">
        <v>0.26836482631427799</v>
      </c>
      <c r="K2292" s="7"/>
    </row>
    <row r="2293" spans="1:11" s="13" customFormat="1" ht="15" thickBot="1" x14ac:dyDescent="0.35">
      <c r="A2293" s="43" t="s">
        <v>420</v>
      </c>
      <c r="B2293" s="43" t="s">
        <v>3981</v>
      </c>
      <c r="C2293" s="43" t="s">
        <v>549</v>
      </c>
      <c r="D2293" s="50">
        <v>0.26843549881227202</v>
      </c>
      <c r="K2293" s="7"/>
    </row>
    <row r="2294" spans="1:11" s="13" customFormat="1" ht="15" thickBot="1" x14ac:dyDescent="0.35">
      <c r="A2294" s="43" t="s">
        <v>415</v>
      </c>
      <c r="B2294" s="43" t="s">
        <v>3583</v>
      </c>
      <c r="C2294" s="43" t="s">
        <v>1310</v>
      </c>
      <c r="D2294" s="50">
        <v>0.26855310128155102</v>
      </c>
      <c r="K2294" s="7"/>
    </row>
    <row r="2295" spans="1:11" s="13" customFormat="1" ht="15" thickBot="1" x14ac:dyDescent="0.35">
      <c r="A2295" s="43" t="s">
        <v>436</v>
      </c>
      <c r="B2295" s="43" t="s">
        <v>4918</v>
      </c>
      <c r="C2295" s="43" t="s">
        <v>1159</v>
      </c>
      <c r="D2295" s="50">
        <v>0.26862710247090199</v>
      </c>
      <c r="K2295" s="7"/>
    </row>
    <row r="2296" spans="1:11" s="13" customFormat="1" ht="15" thickBot="1" x14ac:dyDescent="0.35">
      <c r="A2296" s="43" t="s">
        <v>420</v>
      </c>
      <c r="B2296" s="43" t="s">
        <v>4043</v>
      </c>
      <c r="C2296" s="43" t="s">
        <v>1564</v>
      </c>
      <c r="D2296" s="50">
        <v>0.26866165284780402</v>
      </c>
      <c r="K2296" s="7"/>
    </row>
    <row r="2297" spans="1:11" s="13" customFormat="1" ht="15" thickBot="1" x14ac:dyDescent="0.35">
      <c r="A2297" s="43" t="s">
        <v>410</v>
      </c>
      <c r="B2297" s="43" t="s">
        <v>3409</v>
      </c>
      <c r="C2297" s="43" t="s">
        <v>1190</v>
      </c>
      <c r="D2297" s="50">
        <v>0.26872386437916201</v>
      </c>
      <c r="K2297" s="7"/>
    </row>
    <row r="2298" spans="1:11" s="13" customFormat="1" ht="15" thickBot="1" x14ac:dyDescent="0.35">
      <c r="A2298" s="43" t="s">
        <v>435</v>
      </c>
      <c r="B2298" s="43" t="s">
        <v>4760</v>
      </c>
      <c r="C2298" s="43" t="s">
        <v>1925</v>
      </c>
      <c r="D2298" s="50">
        <v>0.268768996016086</v>
      </c>
      <c r="K2298" s="7"/>
    </row>
    <row r="2299" spans="1:11" s="13" customFormat="1" ht="15" thickBot="1" x14ac:dyDescent="0.35">
      <c r="A2299" s="43" t="s">
        <v>395</v>
      </c>
      <c r="B2299" s="43" t="s">
        <v>2411</v>
      </c>
      <c r="C2299" s="43" t="s">
        <v>486</v>
      </c>
      <c r="D2299" s="50">
        <v>0.26879766116906001</v>
      </c>
      <c r="K2299" s="7"/>
    </row>
    <row r="2300" spans="1:11" s="13" customFormat="1" ht="15" thickBot="1" x14ac:dyDescent="0.35">
      <c r="A2300" s="43" t="s">
        <v>420</v>
      </c>
      <c r="B2300" s="43" t="s">
        <v>3979</v>
      </c>
      <c r="C2300" s="43" t="s">
        <v>1523</v>
      </c>
      <c r="D2300" s="50">
        <v>0.26888818495794098</v>
      </c>
      <c r="K2300" s="7"/>
    </row>
    <row r="2301" spans="1:11" s="13" customFormat="1" ht="15" thickBot="1" x14ac:dyDescent="0.35">
      <c r="A2301" s="43" t="s">
        <v>427</v>
      </c>
      <c r="B2301" s="43" t="s">
        <v>4347</v>
      </c>
      <c r="C2301" s="43" t="s">
        <v>1726</v>
      </c>
      <c r="D2301" s="50">
        <v>0.26901467633765502</v>
      </c>
      <c r="K2301" s="7"/>
    </row>
    <row r="2302" spans="1:11" s="13" customFormat="1" ht="15" thickBot="1" x14ac:dyDescent="0.35">
      <c r="A2302" s="43" t="s">
        <v>420</v>
      </c>
      <c r="B2302" s="43" t="s">
        <v>4028</v>
      </c>
      <c r="C2302" s="43" t="s">
        <v>1554</v>
      </c>
      <c r="D2302" s="50">
        <v>0.26903759206908701</v>
      </c>
      <c r="K2302" s="7"/>
    </row>
    <row r="2303" spans="1:11" s="13" customFormat="1" ht="15" thickBot="1" x14ac:dyDescent="0.35">
      <c r="A2303" s="43" t="s">
        <v>407</v>
      </c>
      <c r="B2303" s="43" t="s">
        <v>3024</v>
      </c>
      <c r="C2303" s="43" t="s">
        <v>501</v>
      </c>
      <c r="D2303" s="50">
        <v>0.26912462177523999</v>
      </c>
      <c r="K2303" s="7"/>
    </row>
    <row r="2304" spans="1:11" s="13" customFormat="1" ht="15" thickBot="1" x14ac:dyDescent="0.35">
      <c r="A2304" s="43" t="s">
        <v>428</v>
      </c>
      <c r="B2304" s="43" t="s">
        <v>4374</v>
      </c>
      <c r="C2304" s="43" t="s">
        <v>1738</v>
      </c>
      <c r="D2304" s="50">
        <v>0.26915026430927003</v>
      </c>
      <c r="K2304" s="7"/>
    </row>
    <row r="2305" spans="1:11" s="13" customFormat="1" ht="15" thickBot="1" x14ac:dyDescent="0.35">
      <c r="A2305" s="43" t="s">
        <v>410</v>
      </c>
      <c r="B2305" s="43" t="s">
        <v>3386</v>
      </c>
      <c r="C2305" s="43" t="s">
        <v>1177</v>
      </c>
      <c r="D2305" s="50">
        <v>0.26917502358191803</v>
      </c>
      <c r="K2305" s="7"/>
    </row>
    <row r="2306" spans="1:11" s="13" customFormat="1" ht="15" thickBot="1" x14ac:dyDescent="0.35">
      <c r="A2306" s="43" t="s">
        <v>415</v>
      </c>
      <c r="B2306" s="43" t="s">
        <v>3614</v>
      </c>
      <c r="C2306" s="43" t="s">
        <v>1336</v>
      </c>
      <c r="D2306" s="50">
        <v>0.26924682039363301</v>
      </c>
      <c r="K2306" s="7"/>
    </row>
    <row r="2307" spans="1:11" s="13" customFormat="1" ht="15" thickBot="1" x14ac:dyDescent="0.35">
      <c r="A2307" s="43" t="s">
        <v>412</v>
      </c>
      <c r="B2307" s="43" t="s">
        <v>3482</v>
      </c>
      <c r="C2307" s="43" t="s">
        <v>1239</v>
      </c>
      <c r="D2307" s="50">
        <v>0.26926116520327398</v>
      </c>
      <c r="K2307" s="7"/>
    </row>
    <row r="2308" spans="1:11" s="13" customFormat="1" ht="15" thickBot="1" x14ac:dyDescent="0.35">
      <c r="A2308" s="43" t="s">
        <v>395</v>
      </c>
      <c r="B2308" s="43" t="s">
        <v>2450</v>
      </c>
      <c r="C2308" s="43" t="s">
        <v>575</v>
      </c>
      <c r="D2308" s="50">
        <v>0.26928691381821501</v>
      </c>
      <c r="K2308" s="7"/>
    </row>
    <row r="2309" spans="1:11" s="13" customFormat="1" ht="15" thickBot="1" x14ac:dyDescent="0.35">
      <c r="A2309" s="43" t="s">
        <v>409</v>
      </c>
      <c r="B2309" s="43" t="s">
        <v>3262</v>
      </c>
      <c r="C2309" s="43" t="s">
        <v>1109</v>
      </c>
      <c r="D2309" s="50">
        <v>0.26938522853230001</v>
      </c>
      <c r="K2309" s="7"/>
    </row>
    <row r="2310" spans="1:11" s="13" customFormat="1" ht="15" thickBot="1" x14ac:dyDescent="0.35">
      <c r="A2310" s="43" t="s">
        <v>402</v>
      </c>
      <c r="B2310" s="43" t="s">
        <v>2635</v>
      </c>
      <c r="C2310" s="43" t="s">
        <v>743</v>
      </c>
      <c r="D2310" s="50">
        <v>0.26943395313095198</v>
      </c>
      <c r="K2310" s="7"/>
    </row>
    <row r="2311" spans="1:11" s="13" customFormat="1" ht="15" thickBot="1" x14ac:dyDescent="0.35">
      <c r="A2311" s="43" t="s">
        <v>403</v>
      </c>
      <c r="B2311" s="43" t="s">
        <v>2782</v>
      </c>
      <c r="C2311" s="43" t="s">
        <v>848</v>
      </c>
      <c r="D2311" s="50">
        <v>0.26946082275372701</v>
      </c>
      <c r="K2311" s="7"/>
    </row>
    <row r="2312" spans="1:11" s="13" customFormat="1" ht="15" thickBot="1" x14ac:dyDescent="0.35">
      <c r="A2312" s="43" t="s">
        <v>436</v>
      </c>
      <c r="B2312" s="43" t="s">
        <v>4943</v>
      </c>
      <c r="C2312" s="43" t="s">
        <v>2016</v>
      </c>
      <c r="D2312" s="50">
        <v>0.26959531180971702</v>
      </c>
      <c r="K2312" s="7"/>
    </row>
    <row r="2313" spans="1:11" s="13" customFormat="1" ht="15" thickBot="1" x14ac:dyDescent="0.35">
      <c r="A2313" s="43" t="s">
        <v>410</v>
      </c>
      <c r="B2313" s="43" t="s">
        <v>3340</v>
      </c>
      <c r="C2313" s="43" t="s">
        <v>1159</v>
      </c>
      <c r="D2313" s="50">
        <v>0.26975289464931901</v>
      </c>
      <c r="K2313" s="7"/>
    </row>
    <row r="2314" spans="1:11" s="13" customFormat="1" ht="15" thickBot="1" x14ac:dyDescent="0.35">
      <c r="A2314" s="43" t="s">
        <v>429</v>
      </c>
      <c r="B2314" s="43" t="s">
        <v>4461</v>
      </c>
      <c r="C2314" s="43" t="s">
        <v>832</v>
      </c>
      <c r="D2314" s="50">
        <v>0.269803599931218</v>
      </c>
      <c r="K2314" s="7"/>
    </row>
    <row r="2315" spans="1:11" s="13" customFormat="1" ht="15" thickBot="1" x14ac:dyDescent="0.35">
      <c r="A2315" s="43" t="s">
        <v>428</v>
      </c>
      <c r="B2315" s="43" t="s">
        <v>4384</v>
      </c>
      <c r="C2315" s="43" t="s">
        <v>1742</v>
      </c>
      <c r="D2315" s="50">
        <v>0.26984120717244497</v>
      </c>
      <c r="K2315" s="7"/>
    </row>
    <row r="2316" spans="1:11" s="13" customFormat="1" ht="15" thickBot="1" x14ac:dyDescent="0.35">
      <c r="A2316" s="43" t="s">
        <v>395</v>
      </c>
      <c r="B2316" s="43" t="s">
        <v>2451</v>
      </c>
      <c r="C2316" s="43" t="s">
        <v>576</v>
      </c>
      <c r="D2316" s="50">
        <v>0.269850050682096</v>
      </c>
      <c r="K2316" s="7"/>
    </row>
    <row r="2317" spans="1:11" s="13" customFormat="1" ht="15" thickBot="1" x14ac:dyDescent="0.35">
      <c r="A2317" s="43" t="s">
        <v>395</v>
      </c>
      <c r="B2317" s="43" t="s">
        <v>2422</v>
      </c>
      <c r="C2317" s="43" t="s">
        <v>557</v>
      </c>
      <c r="D2317" s="50">
        <v>0.26989104040386402</v>
      </c>
      <c r="K2317" s="7"/>
    </row>
    <row r="2318" spans="1:11" s="13" customFormat="1" ht="15" thickBot="1" x14ac:dyDescent="0.35">
      <c r="A2318" s="43" t="s">
        <v>433</v>
      </c>
      <c r="B2318" s="43" t="s">
        <v>4636</v>
      </c>
      <c r="C2318" s="43" t="s">
        <v>1863</v>
      </c>
      <c r="D2318" s="50">
        <v>0.27000737764789501</v>
      </c>
      <c r="K2318" s="7"/>
    </row>
    <row r="2319" spans="1:11" s="13" customFormat="1" ht="15" thickBot="1" x14ac:dyDescent="0.35">
      <c r="A2319" s="43" t="s">
        <v>411</v>
      </c>
      <c r="B2319" s="43" t="s">
        <v>3466</v>
      </c>
      <c r="C2319" s="43" t="s">
        <v>1227</v>
      </c>
      <c r="D2319" s="50">
        <v>0.27005276061024103</v>
      </c>
      <c r="K2319" s="7"/>
    </row>
    <row r="2320" spans="1:11" s="13" customFormat="1" ht="15" thickBot="1" x14ac:dyDescent="0.35">
      <c r="A2320" s="43" t="s">
        <v>438</v>
      </c>
      <c r="B2320" s="43" t="s">
        <v>5155</v>
      </c>
      <c r="C2320" s="43" t="s">
        <v>2146</v>
      </c>
      <c r="D2320" s="50">
        <v>0.270247276208609</v>
      </c>
      <c r="K2320" s="7"/>
    </row>
    <row r="2321" spans="1:11" s="13" customFormat="1" ht="15" thickBot="1" x14ac:dyDescent="0.35">
      <c r="A2321" s="43" t="s">
        <v>411</v>
      </c>
      <c r="B2321" s="43" t="s">
        <v>3468</v>
      </c>
      <c r="C2321" s="43" t="s">
        <v>1229</v>
      </c>
      <c r="D2321" s="50">
        <v>0.27031632383703202</v>
      </c>
      <c r="K2321" s="7"/>
    </row>
    <row r="2322" spans="1:11" s="13" customFormat="1" ht="15" thickBot="1" x14ac:dyDescent="0.35">
      <c r="A2322" s="43" t="s">
        <v>435</v>
      </c>
      <c r="B2322" s="43" t="s">
        <v>4761</v>
      </c>
      <c r="C2322" s="43" t="s">
        <v>1926</v>
      </c>
      <c r="D2322" s="50">
        <v>0.27033757309197998</v>
      </c>
      <c r="K2322" s="7"/>
    </row>
    <row r="2323" spans="1:11" s="13" customFormat="1" ht="15" thickBot="1" x14ac:dyDescent="0.35">
      <c r="A2323" s="43" t="s">
        <v>436</v>
      </c>
      <c r="B2323" s="43" t="s">
        <v>4985</v>
      </c>
      <c r="C2323" s="43" t="s">
        <v>2038</v>
      </c>
      <c r="D2323" s="50">
        <v>0.27036070254813799</v>
      </c>
      <c r="K2323" s="7"/>
    </row>
    <row r="2324" spans="1:11" s="13" customFormat="1" ht="15" thickBot="1" x14ac:dyDescent="0.35">
      <c r="A2324" s="43" t="s">
        <v>420</v>
      </c>
      <c r="B2324" s="43" t="s">
        <v>4045</v>
      </c>
      <c r="C2324" s="43" t="s">
        <v>1566</v>
      </c>
      <c r="D2324" s="50">
        <v>0.27037516039706699</v>
      </c>
      <c r="K2324" s="7"/>
    </row>
    <row r="2325" spans="1:11" s="13" customFormat="1" ht="15" thickBot="1" x14ac:dyDescent="0.35">
      <c r="A2325" s="43" t="s">
        <v>433</v>
      </c>
      <c r="B2325" s="43" t="s">
        <v>4653</v>
      </c>
      <c r="C2325" s="43" t="s">
        <v>519</v>
      </c>
      <c r="D2325" s="50">
        <v>0.27037720293762202</v>
      </c>
      <c r="K2325" s="7"/>
    </row>
    <row r="2326" spans="1:11" s="13" customFormat="1" ht="15" thickBot="1" x14ac:dyDescent="0.35">
      <c r="A2326" s="43" t="s">
        <v>436</v>
      </c>
      <c r="B2326" s="43" t="s">
        <v>4925</v>
      </c>
      <c r="C2326" s="43" t="s">
        <v>2009</v>
      </c>
      <c r="D2326" s="50">
        <v>0.27040700265510798</v>
      </c>
      <c r="K2326" s="7"/>
    </row>
    <row r="2327" spans="1:11" s="13" customFormat="1" ht="15" thickBot="1" x14ac:dyDescent="0.35">
      <c r="A2327" s="43" t="s">
        <v>431</v>
      </c>
      <c r="B2327" s="43" t="s">
        <v>4555</v>
      </c>
      <c r="C2327" s="43" t="s">
        <v>1823</v>
      </c>
      <c r="D2327" s="50">
        <v>0.27042207692916798</v>
      </c>
      <c r="K2327" s="7"/>
    </row>
    <row r="2328" spans="1:11" s="13" customFormat="1" ht="15" thickBot="1" x14ac:dyDescent="0.35">
      <c r="A2328" s="43" t="s">
        <v>395</v>
      </c>
      <c r="B2328" s="43" t="s">
        <v>2424</v>
      </c>
      <c r="C2328" s="43" t="s">
        <v>502</v>
      </c>
      <c r="D2328" s="50">
        <v>0.27046027577812898</v>
      </c>
      <c r="K2328" s="7"/>
    </row>
    <row r="2329" spans="1:11" s="13" customFormat="1" ht="15" thickBot="1" x14ac:dyDescent="0.35">
      <c r="A2329" s="43" t="s">
        <v>405</v>
      </c>
      <c r="B2329" s="43" t="s">
        <v>2859</v>
      </c>
      <c r="C2329" s="43" t="s">
        <v>899</v>
      </c>
      <c r="D2329" s="50">
        <v>0.270605066371916</v>
      </c>
      <c r="K2329" s="7"/>
    </row>
    <row r="2330" spans="1:11" s="13" customFormat="1" ht="15" thickBot="1" x14ac:dyDescent="0.35">
      <c r="A2330" s="43" t="s">
        <v>403</v>
      </c>
      <c r="B2330" s="43" t="s">
        <v>2700</v>
      </c>
      <c r="C2330" s="43" t="s">
        <v>790</v>
      </c>
      <c r="D2330" s="50">
        <v>0.270640816782243</v>
      </c>
      <c r="K2330" s="7"/>
    </row>
    <row r="2331" spans="1:11" s="13" customFormat="1" ht="15" thickBot="1" x14ac:dyDescent="0.35">
      <c r="A2331" s="43" t="s">
        <v>434</v>
      </c>
      <c r="B2331" s="43" t="s">
        <v>4689</v>
      </c>
      <c r="C2331" s="43" t="s">
        <v>1892</v>
      </c>
      <c r="D2331" s="50">
        <v>0.27064663977727998</v>
      </c>
      <c r="K2331" s="7"/>
    </row>
    <row r="2332" spans="1:11" s="13" customFormat="1" ht="15" thickBot="1" x14ac:dyDescent="0.35">
      <c r="A2332" s="43" t="s">
        <v>414</v>
      </c>
      <c r="B2332" s="43" t="s">
        <v>3534</v>
      </c>
      <c r="C2332" s="43" t="s">
        <v>537</v>
      </c>
      <c r="D2332" s="50">
        <v>0.27069808594078598</v>
      </c>
      <c r="K2332" s="7"/>
    </row>
    <row r="2333" spans="1:11" s="13" customFormat="1" ht="15" thickBot="1" x14ac:dyDescent="0.35">
      <c r="A2333" s="43" t="s">
        <v>435</v>
      </c>
      <c r="B2333" s="43" t="s">
        <v>4777</v>
      </c>
      <c r="C2333" s="43" t="s">
        <v>509</v>
      </c>
      <c r="D2333" s="50">
        <v>0.27073475244995798</v>
      </c>
      <c r="K2333" s="7"/>
    </row>
    <row r="2334" spans="1:11" s="13" customFormat="1" ht="15" thickBot="1" x14ac:dyDescent="0.35">
      <c r="A2334" s="43" t="s">
        <v>402</v>
      </c>
      <c r="B2334" s="43" t="s">
        <v>2639</v>
      </c>
      <c r="C2334" s="43" t="s">
        <v>746</v>
      </c>
      <c r="D2334" s="50">
        <v>0.27084754827688601</v>
      </c>
      <c r="K2334" s="7"/>
    </row>
    <row r="2335" spans="1:11" s="13" customFormat="1" ht="15" thickBot="1" x14ac:dyDescent="0.35">
      <c r="A2335" s="43" t="s">
        <v>415</v>
      </c>
      <c r="B2335" s="43" t="s">
        <v>3608</v>
      </c>
      <c r="C2335" s="43" t="s">
        <v>1331</v>
      </c>
      <c r="D2335" s="50">
        <v>0.27085312058270999</v>
      </c>
      <c r="K2335" s="7"/>
    </row>
    <row r="2336" spans="1:11" s="13" customFormat="1" ht="15" thickBot="1" x14ac:dyDescent="0.35">
      <c r="A2336" s="43" t="s">
        <v>409</v>
      </c>
      <c r="B2336" s="43" t="s">
        <v>3265</v>
      </c>
      <c r="C2336" s="43" t="s">
        <v>1112</v>
      </c>
      <c r="D2336" s="50">
        <v>0.27092695768033398</v>
      </c>
      <c r="K2336" s="7"/>
    </row>
    <row r="2337" spans="1:11" s="13" customFormat="1" ht="15" thickBot="1" x14ac:dyDescent="0.35">
      <c r="A2337" s="43" t="s">
        <v>441</v>
      </c>
      <c r="B2337" s="43" t="s">
        <v>5297</v>
      </c>
      <c r="C2337" s="43" t="s">
        <v>668</v>
      </c>
      <c r="D2337" s="50">
        <v>0.27103736069165502</v>
      </c>
      <c r="K2337" s="7"/>
    </row>
    <row r="2338" spans="1:11" s="13" customFormat="1" ht="15" thickBot="1" x14ac:dyDescent="0.35">
      <c r="A2338" s="43" t="s">
        <v>402</v>
      </c>
      <c r="B2338" s="43" t="s">
        <v>2690</v>
      </c>
      <c r="C2338" s="43" t="s">
        <v>783</v>
      </c>
      <c r="D2338" s="50">
        <v>0.27105277325675597</v>
      </c>
      <c r="K2338" s="7"/>
    </row>
    <row r="2339" spans="1:11" s="13" customFormat="1" ht="15" thickBot="1" x14ac:dyDescent="0.35">
      <c r="A2339" s="43" t="s">
        <v>403</v>
      </c>
      <c r="B2339" s="43" t="s">
        <v>2703</v>
      </c>
      <c r="C2339" s="43" t="s">
        <v>792</v>
      </c>
      <c r="D2339" s="50">
        <v>0.27110359169834197</v>
      </c>
      <c r="K2339" s="7"/>
    </row>
    <row r="2340" spans="1:11" s="13" customFormat="1" ht="15" thickBot="1" x14ac:dyDescent="0.35">
      <c r="A2340" s="43" t="s">
        <v>435</v>
      </c>
      <c r="B2340" s="43" t="s">
        <v>4740</v>
      </c>
      <c r="C2340" s="43" t="s">
        <v>1918</v>
      </c>
      <c r="D2340" s="50">
        <v>0.27114305298741798</v>
      </c>
      <c r="K2340" s="7"/>
    </row>
    <row r="2341" spans="1:11" s="13" customFormat="1" ht="15" thickBot="1" x14ac:dyDescent="0.35">
      <c r="A2341" s="43" t="s">
        <v>436</v>
      </c>
      <c r="B2341" s="43" t="s">
        <v>4990</v>
      </c>
      <c r="C2341" s="43" t="s">
        <v>1746</v>
      </c>
      <c r="D2341" s="50">
        <v>0.27119707784050301</v>
      </c>
      <c r="K2341" s="7"/>
    </row>
    <row r="2342" spans="1:11" s="13" customFormat="1" ht="15" thickBot="1" x14ac:dyDescent="0.35">
      <c r="A2342" s="43" t="s">
        <v>417</v>
      </c>
      <c r="B2342" s="43" t="s">
        <v>3752</v>
      </c>
      <c r="C2342" s="43" t="s">
        <v>1302</v>
      </c>
      <c r="D2342" s="50">
        <v>0.271204121923797</v>
      </c>
      <c r="K2342" s="7"/>
    </row>
    <row r="2343" spans="1:11" s="13" customFormat="1" ht="15" thickBot="1" x14ac:dyDescent="0.35">
      <c r="A2343" s="43" t="s">
        <v>403</v>
      </c>
      <c r="B2343" s="43" t="s">
        <v>2736</v>
      </c>
      <c r="C2343" s="43" t="s">
        <v>817</v>
      </c>
      <c r="D2343" s="50">
        <v>0.27121273155439601</v>
      </c>
      <c r="K2343" s="7"/>
    </row>
    <row r="2344" spans="1:11" s="13" customFormat="1" ht="15" thickBot="1" x14ac:dyDescent="0.35">
      <c r="A2344" s="43" t="s">
        <v>410</v>
      </c>
      <c r="B2344" s="43" t="s">
        <v>3326</v>
      </c>
      <c r="C2344" s="43" t="s">
        <v>989</v>
      </c>
      <c r="D2344" s="50">
        <v>0.27122094292804799</v>
      </c>
      <c r="K2344" s="7"/>
    </row>
    <row r="2345" spans="1:11" s="13" customFormat="1" ht="15" thickBot="1" x14ac:dyDescent="0.35">
      <c r="A2345" s="43" t="s">
        <v>435</v>
      </c>
      <c r="B2345" s="43" t="s">
        <v>4821</v>
      </c>
      <c r="C2345" s="43" t="s">
        <v>885</v>
      </c>
      <c r="D2345" s="50">
        <v>0.271247496487307</v>
      </c>
      <c r="K2345" s="7"/>
    </row>
    <row r="2346" spans="1:11" s="13" customFormat="1" ht="15" thickBot="1" x14ac:dyDescent="0.35">
      <c r="A2346" s="43" t="s">
        <v>420</v>
      </c>
      <c r="B2346" s="43" t="s">
        <v>3998</v>
      </c>
      <c r="C2346" s="43" t="s">
        <v>504</v>
      </c>
      <c r="D2346" s="50">
        <v>0.27127913953895799</v>
      </c>
      <c r="K2346" s="7"/>
    </row>
    <row r="2347" spans="1:11" s="13" customFormat="1" ht="15" thickBot="1" x14ac:dyDescent="0.35">
      <c r="A2347" s="43" t="s">
        <v>438</v>
      </c>
      <c r="B2347" s="43" t="s">
        <v>5198</v>
      </c>
      <c r="C2347" s="43" t="s">
        <v>1843</v>
      </c>
      <c r="D2347" s="50">
        <v>0.271305069297548</v>
      </c>
      <c r="K2347" s="7"/>
    </row>
    <row r="2348" spans="1:11" s="13" customFormat="1" ht="15" thickBot="1" x14ac:dyDescent="0.35">
      <c r="A2348" s="43" t="s">
        <v>413</v>
      </c>
      <c r="B2348" s="43" t="s">
        <v>3516</v>
      </c>
      <c r="C2348" s="43" t="s">
        <v>870</v>
      </c>
      <c r="D2348" s="50">
        <v>0.27162512790591598</v>
      </c>
      <c r="K2348" s="7"/>
    </row>
    <row r="2349" spans="1:11" s="13" customFormat="1" ht="15" thickBot="1" x14ac:dyDescent="0.35">
      <c r="A2349" s="43" t="s">
        <v>431</v>
      </c>
      <c r="B2349" s="43" t="s">
        <v>4612</v>
      </c>
      <c r="C2349" s="43" t="s">
        <v>886</v>
      </c>
      <c r="D2349" s="50">
        <v>0.271673214210706</v>
      </c>
      <c r="K2349" s="7"/>
    </row>
    <row r="2350" spans="1:11" s="13" customFormat="1" ht="15" thickBot="1" x14ac:dyDescent="0.35">
      <c r="A2350" s="43" t="s">
        <v>413</v>
      </c>
      <c r="B2350" s="43" t="s">
        <v>3507</v>
      </c>
      <c r="C2350" s="43" t="s">
        <v>1260</v>
      </c>
      <c r="D2350" s="50">
        <v>0.27179857236354299</v>
      </c>
      <c r="K2350" s="7"/>
    </row>
    <row r="2351" spans="1:11" s="13" customFormat="1" ht="15" thickBot="1" x14ac:dyDescent="0.35">
      <c r="A2351" s="43" t="s">
        <v>403</v>
      </c>
      <c r="B2351" s="43" t="s">
        <v>2830</v>
      </c>
      <c r="C2351" s="43" t="s">
        <v>878</v>
      </c>
      <c r="D2351" s="50">
        <v>0.27187079781686802</v>
      </c>
      <c r="K2351" s="7"/>
    </row>
    <row r="2352" spans="1:11" s="13" customFormat="1" ht="15" thickBot="1" x14ac:dyDescent="0.35">
      <c r="A2352" s="43" t="s">
        <v>442</v>
      </c>
      <c r="B2352" s="43" t="s">
        <v>5412</v>
      </c>
      <c r="C2352" s="43" t="s">
        <v>1938</v>
      </c>
      <c r="D2352" s="50">
        <v>0.27187389116523603</v>
      </c>
      <c r="K2352" s="7"/>
    </row>
    <row r="2353" spans="1:11" s="13" customFormat="1" ht="15" thickBot="1" x14ac:dyDescent="0.35">
      <c r="A2353" s="43" t="s">
        <v>403</v>
      </c>
      <c r="B2353" s="43" t="s">
        <v>2810</v>
      </c>
      <c r="C2353" s="43" t="s">
        <v>862</v>
      </c>
      <c r="D2353" s="50">
        <v>0.271881765723477</v>
      </c>
      <c r="K2353" s="7"/>
    </row>
    <row r="2354" spans="1:11" s="13" customFormat="1" ht="15" thickBot="1" x14ac:dyDescent="0.35">
      <c r="A2354" s="43" t="s">
        <v>431</v>
      </c>
      <c r="B2354" s="43" t="s">
        <v>4559</v>
      </c>
      <c r="C2354" s="43" t="s">
        <v>1825</v>
      </c>
      <c r="D2354" s="50">
        <v>0.271892446363036</v>
      </c>
      <c r="K2354" s="7"/>
    </row>
    <row r="2355" spans="1:11" s="13" customFormat="1" ht="15" thickBot="1" x14ac:dyDescent="0.35">
      <c r="A2355" s="43" t="s">
        <v>407</v>
      </c>
      <c r="B2355" s="43" t="s">
        <v>3081</v>
      </c>
      <c r="C2355" s="43" t="s">
        <v>585</v>
      </c>
      <c r="D2355" s="50">
        <v>0.27190562882376601</v>
      </c>
      <c r="K2355" s="7"/>
    </row>
    <row r="2356" spans="1:11" s="13" customFormat="1" ht="15" thickBot="1" x14ac:dyDescent="0.35">
      <c r="A2356" s="43" t="s">
        <v>420</v>
      </c>
      <c r="B2356" s="43" t="s">
        <v>4025</v>
      </c>
      <c r="C2356" s="43" t="s">
        <v>1552</v>
      </c>
      <c r="D2356" s="50">
        <v>0.27193548100166298</v>
      </c>
      <c r="K2356" s="7"/>
    </row>
    <row r="2357" spans="1:11" s="13" customFormat="1" ht="15" thickBot="1" x14ac:dyDescent="0.35">
      <c r="A2357" s="43" t="s">
        <v>436</v>
      </c>
      <c r="B2357" s="43" t="s">
        <v>4839</v>
      </c>
      <c r="C2357" s="43" t="s">
        <v>1952</v>
      </c>
      <c r="D2357" s="50">
        <v>0.27194910195949801</v>
      </c>
      <c r="K2357" s="7"/>
    </row>
    <row r="2358" spans="1:11" s="13" customFormat="1" ht="15" thickBot="1" x14ac:dyDescent="0.35">
      <c r="A2358" s="43" t="s">
        <v>438</v>
      </c>
      <c r="B2358" s="43" t="s">
        <v>5145</v>
      </c>
      <c r="C2358" s="43" t="s">
        <v>2139</v>
      </c>
      <c r="D2358" s="50">
        <v>0.27206631229810602</v>
      </c>
      <c r="K2358" s="7"/>
    </row>
    <row r="2359" spans="1:11" s="13" customFormat="1" ht="15" thickBot="1" x14ac:dyDescent="0.35">
      <c r="A2359" s="43" t="s">
        <v>429</v>
      </c>
      <c r="B2359" s="43" t="s">
        <v>4459</v>
      </c>
      <c r="C2359" s="43" t="s">
        <v>691</v>
      </c>
      <c r="D2359" s="50">
        <v>0.27236185294211301</v>
      </c>
      <c r="K2359" s="7"/>
    </row>
    <row r="2360" spans="1:11" s="13" customFormat="1" ht="15" thickBot="1" x14ac:dyDescent="0.35">
      <c r="A2360" s="43" t="s">
        <v>395</v>
      </c>
      <c r="B2360" s="43" t="s">
        <v>2474</v>
      </c>
      <c r="C2360" s="43" t="s">
        <v>595</v>
      </c>
      <c r="D2360" s="50">
        <v>0.27240431087383099</v>
      </c>
      <c r="K2360" s="7"/>
    </row>
    <row r="2361" spans="1:11" s="13" customFormat="1" ht="15" thickBot="1" x14ac:dyDescent="0.35">
      <c r="A2361" s="43" t="s">
        <v>415</v>
      </c>
      <c r="B2361" s="43" t="s">
        <v>3611</v>
      </c>
      <c r="C2361" s="43" t="s">
        <v>1333</v>
      </c>
      <c r="D2361" s="50">
        <v>0.27261943562593799</v>
      </c>
      <c r="K2361" s="7"/>
    </row>
    <row r="2362" spans="1:11" s="13" customFormat="1" ht="15" thickBot="1" x14ac:dyDescent="0.35">
      <c r="A2362" s="43" t="s">
        <v>438</v>
      </c>
      <c r="B2362" s="43" t="s">
        <v>5127</v>
      </c>
      <c r="C2362" s="43" t="s">
        <v>2129</v>
      </c>
      <c r="D2362" s="50">
        <v>0.27263877130990299</v>
      </c>
      <c r="K2362" s="7"/>
    </row>
    <row r="2363" spans="1:11" s="13" customFormat="1" ht="15" thickBot="1" x14ac:dyDescent="0.35">
      <c r="A2363" s="43" t="s">
        <v>401</v>
      </c>
      <c r="B2363" s="43" t="s">
        <v>2622</v>
      </c>
      <c r="C2363" s="43" t="s">
        <v>732</v>
      </c>
      <c r="D2363" s="50">
        <v>0.27265190117110599</v>
      </c>
      <c r="K2363" s="7"/>
    </row>
    <row r="2364" spans="1:11" s="13" customFormat="1" ht="15" thickBot="1" x14ac:dyDescent="0.35">
      <c r="A2364" s="43" t="s">
        <v>408</v>
      </c>
      <c r="B2364" s="43" t="s">
        <v>3161</v>
      </c>
      <c r="C2364" s="43" t="s">
        <v>1051</v>
      </c>
      <c r="D2364" s="50">
        <v>0.27265860763355099</v>
      </c>
      <c r="K2364" s="7"/>
    </row>
    <row r="2365" spans="1:11" s="13" customFormat="1" ht="15" thickBot="1" x14ac:dyDescent="0.35">
      <c r="A2365" s="43" t="s">
        <v>433</v>
      </c>
      <c r="B2365" s="43" t="s">
        <v>4626</v>
      </c>
      <c r="C2365" s="43" t="s">
        <v>1857</v>
      </c>
      <c r="D2365" s="50">
        <v>0.27267290693368901</v>
      </c>
      <c r="K2365" s="7"/>
    </row>
    <row r="2366" spans="1:11" s="13" customFormat="1" ht="15" thickBot="1" x14ac:dyDescent="0.35">
      <c r="A2366" s="43" t="s">
        <v>438</v>
      </c>
      <c r="B2366" s="43" t="s">
        <v>5175</v>
      </c>
      <c r="C2366" s="43" t="s">
        <v>2158</v>
      </c>
      <c r="D2366" s="50">
        <v>0.27273408804625099</v>
      </c>
      <c r="K2366" s="7"/>
    </row>
    <row r="2367" spans="1:11" s="13" customFormat="1" ht="15" thickBot="1" x14ac:dyDescent="0.35">
      <c r="A2367" s="43" t="s">
        <v>395</v>
      </c>
      <c r="B2367" s="43" t="s">
        <v>2473</v>
      </c>
      <c r="C2367" s="43" t="s">
        <v>594</v>
      </c>
      <c r="D2367" s="50">
        <v>0.27283150262995598</v>
      </c>
      <c r="K2367" s="7"/>
    </row>
    <row r="2368" spans="1:11" s="13" customFormat="1" ht="15" thickBot="1" x14ac:dyDescent="0.35">
      <c r="A2368" s="43" t="s">
        <v>436</v>
      </c>
      <c r="B2368" s="43" t="s">
        <v>4845</v>
      </c>
      <c r="C2368" s="43" t="s">
        <v>1957</v>
      </c>
      <c r="D2368" s="50">
        <v>0.27299374589112801</v>
      </c>
      <c r="K2368" s="7"/>
    </row>
    <row r="2369" spans="1:11" s="13" customFormat="1" ht="15" thickBot="1" x14ac:dyDescent="0.35">
      <c r="A2369" s="43" t="s">
        <v>432</v>
      </c>
      <c r="B2369" s="43" t="s">
        <v>4619</v>
      </c>
      <c r="C2369" s="43" t="s">
        <v>1852</v>
      </c>
      <c r="D2369" s="50">
        <v>0.27301302806829397</v>
      </c>
      <c r="K2369" s="7"/>
    </row>
    <row r="2370" spans="1:11" s="13" customFormat="1" ht="15" thickBot="1" x14ac:dyDescent="0.35">
      <c r="A2370" s="43" t="s">
        <v>424</v>
      </c>
      <c r="B2370" s="43" t="s">
        <v>4229</v>
      </c>
      <c r="C2370" s="43" t="s">
        <v>1660</v>
      </c>
      <c r="D2370" s="50">
        <v>0.27309786226973698</v>
      </c>
      <c r="K2370" s="7"/>
    </row>
    <row r="2371" spans="1:11" s="13" customFormat="1" ht="15" thickBot="1" x14ac:dyDescent="0.35">
      <c r="A2371" s="43" t="s">
        <v>413</v>
      </c>
      <c r="B2371" s="43" t="s">
        <v>3512</v>
      </c>
      <c r="C2371" s="43" t="s">
        <v>1262</v>
      </c>
      <c r="D2371" s="50">
        <v>0.273113530800496</v>
      </c>
      <c r="K2371" s="7"/>
    </row>
    <row r="2372" spans="1:11" s="13" customFormat="1" ht="15" thickBot="1" x14ac:dyDescent="0.35">
      <c r="A2372" s="43" t="s">
        <v>409</v>
      </c>
      <c r="B2372" s="43" t="s">
        <v>3199</v>
      </c>
      <c r="C2372" s="43" t="s">
        <v>984</v>
      </c>
      <c r="D2372" s="50">
        <v>0.27320554396651298</v>
      </c>
      <c r="K2372" s="7"/>
    </row>
    <row r="2373" spans="1:11" s="13" customFormat="1" ht="15" thickBot="1" x14ac:dyDescent="0.35">
      <c r="A2373" s="43" t="s">
        <v>403</v>
      </c>
      <c r="B2373" s="43" t="s">
        <v>2803</v>
      </c>
      <c r="C2373" s="43" t="s">
        <v>526</v>
      </c>
      <c r="D2373" s="50">
        <v>0.27323685125569303</v>
      </c>
      <c r="K2373" s="7"/>
    </row>
    <row r="2374" spans="1:11" s="13" customFormat="1" ht="15" thickBot="1" x14ac:dyDescent="0.35">
      <c r="A2374" s="43" t="s">
        <v>394</v>
      </c>
      <c r="B2374" s="43" t="s">
        <v>2338</v>
      </c>
      <c r="C2374" s="43" t="s">
        <v>477</v>
      </c>
      <c r="D2374" s="50">
        <v>0.27324673167681002</v>
      </c>
      <c r="K2374" s="7"/>
    </row>
    <row r="2375" spans="1:11" s="13" customFormat="1" ht="15" thickBot="1" x14ac:dyDescent="0.35">
      <c r="A2375" s="43" t="s">
        <v>417</v>
      </c>
      <c r="B2375" s="43" t="s">
        <v>3777</v>
      </c>
      <c r="C2375" s="43" t="s">
        <v>1420</v>
      </c>
      <c r="D2375" s="50">
        <v>0.27327671049010699</v>
      </c>
      <c r="K2375" s="7"/>
    </row>
    <row r="2376" spans="1:11" s="13" customFormat="1" ht="15" thickBot="1" x14ac:dyDescent="0.35">
      <c r="A2376" s="43" t="s">
        <v>398</v>
      </c>
      <c r="B2376" s="43" t="s">
        <v>2554</v>
      </c>
      <c r="C2376" s="43" t="s">
        <v>673</v>
      </c>
      <c r="D2376" s="50">
        <v>0.27340646030554</v>
      </c>
      <c r="K2376" s="7"/>
    </row>
    <row r="2377" spans="1:11" s="13" customFormat="1" ht="15" thickBot="1" x14ac:dyDescent="0.35">
      <c r="A2377" s="43" t="s">
        <v>436</v>
      </c>
      <c r="B2377" s="43" t="s">
        <v>5015</v>
      </c>
      <c r="C2377" s="43" t="s">
        <v>1845</v>
      </c>
      <c r="D2377" s="50">
        <v>0.27343267167409802</v>
      </c>
      <c r="K2377" s="7"/>
    </row>
    <row r="2378" spans="1:11" s="13" customFormat="1" ht="15" thickBot="1" x14ac:dyDescent="0.35">
      <c r="A2378" s="43" t="s">
        <v>394</v>
      </c>
      <c r="B2378" s="43" t="s">
        <v>2366</v>
      </c>
      <c r="C2378" s="43" t="s">
        <v>505</v>
      </c>
      <c r="D2378" s="50">
        <v>0.27347470265562202</v>
      </c>
      <c r="K2378" s="7"/>
    </row>
    <row r="2379" spans="1:11" s="13" customFormat="1" ht="15" thickBot="1" x14ac:dyDescent="0.35">
      <c r="A2379" s="43" t="s">
        <v>415</v>
      </c>
      <c r="B2379" s="43" t="s">
        <v>3567</v>
      </c>
      <c r="C2379" s="43" t="s">
        <v>1298</v>
      </c>
      <c r="D2379" s="50">
        <v>0.27353864409131001</v>
      </c>
      <c r="K2379" s="7"/>
    </row>
    <row r="2380" spans="1:11" s="13" customFormat="1" ht="15" thickBot="1" x14ac:dyDescent="0.35">
      <c r="A2380" s="43" t="s">
        <v>395</v>
      </c>
      <c r="B2380" s="43" t="s">
        <v>2446</v>
      </c>
      <c r="C2380" s="43" t="s">
        <v>573</v>
      </c>
      <c r="D2380" s="50">
        <v>0.27362271878581801</v>
      </c>
      <c r="K2380" s="7"/>
    </row>
    <row r="2381" spans="1:11" s="13" customFormat="1" ht="15" thickBot="1" x14ac:dyDescent="0.35">
      <c r="A2381" s="43" t="s">
        <v>431</v>
      </c>
      <c r="B2381" s="43" t="s">
        <v>4567</v>
      </c>
      <c r="C2381" s="43" t="s">
        <v>550</v>
      </c>
      <c r="D2381" s="50">
        <v>0.27374974768419202</v>
      </c>
      <c r="K2381" s="7"/>
    </row>
    <row r="2382" spans="1:11" s="13" customFormat="1" ht="15" thickBot="1" x14ac:dyDescent="0.35">
      <c r="A2382" s="43" t="s">
        <v>419</v>
      </c>
      <c r="B2382" s="43" t="s">
        <v>3950</v>
      </c>
      <c r="C2382" s="43" t="s">
        <v>1502</v>
      </c>
      <c r="D2382" s="50">
        <v>0.27376490639390999</v>
      </c>
      <c r="K2382" s="7"/>
    </row>
    <row r="2383" spans="1:11" s="13" customFormat="1" ht="15" thickBot="1" x14ac:dyDescent="0.35">
      <c r="A2383" s="43" t="s">
        <v>427</v>
      </c>
      <c r="B2383" s="43" t="s">
        <v>4317</v>
      </c>
      <c r="C2383" s="43" t="s">
        <v>1709</v>
      </c>
      <c r="D2383" s="50">
        <v>0.273781139088837</v>
      </c>
      <c r="K2383" s="7"/>
    </row>
    <row r="2384" spans="1:11" s="13" customFormat="1" ht="15" thickBot="1" x14ac:dyDescent="0.35">
      <c r="A2384" s="43" t="s">
        <v>410</v>
      </c>
      <c r="B2384" s="43" t="s">
        <v>3389</v>
      </c>
      <c r="C2384" s="43" t="s">
        <v>1049</v>
      </c>
      <c r="D2384" s="50">
        <v>0.27384764998120198</v>
      </c>
      <c r="K2384" s="7"/>
    </row>
    <row r="2385" spans="1:11" s="13" customFormat="1" ht="15" thickBot="1" x14ac:dyDescent="0.35">
      <c r="A2385" s="43" t="s">
        <v>436</v>
      </c>
      <c r="B2385" s="43" t="s">
        <v>4934</v>
      </c>
      <c r="C2385" s="43" t="s">
        <v>996</v>
      </c>
      <c r="D2385" s="50">
        <v>0.27387719217533701</v>
      </c>
      <c r="K2385" s="7"/>
    </row>
    <row r="2386" spans="1:11" s="13" customFormat="1" ht="15" thickBot="1" x14ac:dyDescent="0.35">
      <c r="A2386" s="43" t="s">
        <v>427</v>
      </c>
      <c r="B2386" s="43" t="s">
        <v>4295</v>
      </c>
      <c r="C2386" s="43" t="s">
        <v>909</v>
      </c>
      <c r="D2386" s="50">
        <v>0.27388973042979498</v>
      </c>
      <c r="K2386" s="7"/>
    </row>
    <row r="2387" spans="1:11" s="13" customFormat="1" ht="15" thickBot="1" x14ac:dyDescent="0.35">
      <c r="A2387" s="43" t="s">
        <v>420</v>
      </c>
      <c r="B2387" s="43" t="s">
        <v>3991</v>
      </c>
      <c r="C2387" s="43" t="s">
        <v>1532</v>
      </c>
      <c r="D2387" s="50">
        <v>0.27395124718046499</v>
      </c>
      <c r="K2387" s="7"/>
    </row>
    <row r="2388" spans="1:11" s="13" customFormat="1" ht="15" thickBot="1" x14ac:dyDescent="0.35">
      <c r="A2388" s="43" t="s">
        <v>436</v>
      </c>
      <c r="B2388" s="43" t="s">
        <v>4931</v>
      </c>
      <c r="C2388" s="43" t="s">
        <v>1093</v>
      </c>
      <c r="D2388" s="50">
        <v>0.27401088223697501</v>
      </c>
      <c r="K2388" s="7"/>
    </row>
    <row r="2389" spans="1:11" s="13" customFormat="1" ht="15" thickBot="1" x14ac:dyDescent="0.35">
      <c r="A2389" s="43" t="s">
        <v>431</v>
      </c>
      <c r="B2389" s="43" t="s">
        <v>4613</v>
      </c>
      <c r="C2389" s="43" t="s">
        <v>1850</v>
      </c>
      <c r="D2389" s="50">
        <v>0.27405586628720902</v>
      </c>
      <c r="K2389" s="7"/>
    </row>
    <row r="2390" spans="1:11" s="13" customFormat="1" ht="15" thickBot="1" x14ac:dyDescent="0.35">
      <c r="A2390" s="43" t="s">
        <v>420</v>
      </c>
      <c r="B2390" s="43" t="s">
        <v>4039</v>
      </c>
      <c r="C2390" s="43" t="s">
        <v>1561</v>
      </c>
      <c r="D2390" s="50">
        <v>0.27405669605305499</v>
      </c>
      <c r="K2390" s="7"/>
    </row>
    <row r="2391" spans="1:11" s="13" customFormat="1" ht="15" thickBot="1" x14ac:dyDescent="0.35">
      <c r="A2391" s="43" t="s">
        <v>438</v>
      </c>
      <c r="B2391" s="43" t="s">
        <v>5207</v>
      </c>
      <c r="C2391" s="43" t="s">
        <v>2178</v>
      </c>
      <c r="D2391" s="50">
        <v>0.27408286387794201</v>
      </c>
      <c r="K2391" s="7"/>
    </row>
    <row r="2392" spans="1:11" s="13" customFormat="1" ht="15" thickBot="1" x14ac:dyDescent="0.35">
      <c r="A2392" s="43" t="s">
        <v>436</v>
      </c>
      <c r="B2392" s="43" t="s">
        <v>4974</v>
      </c>
      <c r="C2392" s="43" t="s">
        <v>514</v>
      </c>
      <c r="D2392" s="50">
        <v>0.27412055941654501</v>
      </c>
      <c r="K2392" s="7"/>
    </row>
    <row r="2393" spans="1:11" s="13" customFormat="1" ht="15" thickBot="1" x14ac:dyDescent="0.35">
      <c r="A2393" s="43" t="s">
        <v>438</v>
      </c>
      <c r="B2393" s="43" t="s">
        <v>5124</v>
      </c>
      <c r="C2393" s="43" t="s">
        <v>2128</v>
      </c>
      <c r="D2393" s="50">
        <v>0.27417648824110902</v>
      </c>
      <c r="K2393" s="7"/>
    </row>
    <row r="2394" spans="1:11" s="13" customFormat="1" ht="15" thickBot="1" x14ac:dyDescent="0.35">
      <c r="A2394" s="43" t="s">
        <v>420</v>
      </c>
      <c r="B2394" s="43" t="s">
        <v>4037</v>
      </c>
      <c r="C2394" s="43" t="s">
        <v>1560</v>
      </c>
      <c r="D2394" s="50">
        <v>0.27425134550075497</v>
      </c>
      <c r="K2394" s="7"/>
    </row>
    <row r="2395" spans="1:11" s="13" customFormat="1" ht="15" thickBot="1" x14ac:dyDescent="0.35">
      <c r="A2395" s="43" t="s">
        <v>435</v>
      </c>
      <c r="B2395" s="43" t="s">
        <v>4775</v>
      </c>
      <c r="C2395" s="43" t="s">
        <v>1449</v>
      </c>
      <c r="D2395" s="50">
        <v>0.27427396379579499</v>
      </c>
      <c r="K2395" s="7"/>
    </row>
    <row r="2396" spans="1:11" s="13" customFormat="1" ht="15" thickBot="1" x14ac:dyDescent="0.35">
      <c r="A2396" s="43" t="s">
        <v>415</v>
      </c>
      <c r="B2396" s="43" t="s">
        <v>3555</v>
      </c>
      <c r="C2396" s="43" t="s">
        <v>553</v>
      </c>
      <c r="D2396" s="50">
        <v>0.27428951482717401</v>
      </c>
      <c r="K2396" s="7"/>
    </row>
    <row r="2397" spans="1:11" s="13" customFormat="1" ht="15" thickBot="1" x14ac:dyDescent="0.35">
      <c r="A2397" s="43" t="s">
        <v>415</v>
      </c>
      <c r="B2397" s="43" t="s">
        <v>3585</v>
      </c>
      <c r="C2397" s="43" t="s">
        <v>1312</v>
      </c>
      <c r="D2397" s="50">
        <v>0.27431056593983799</v>
      </c>
      <c r="K2397" s="7"/>
    </row>
    <row r="2398" spans="1:11" s="13" customFormat="1" ht="15" thickBot="1" x14ac:dyDescent="0.35">
      <c r="A2398" s="43" t="s">
        <v>414</v>
      </c>
      <c r="B2398" s="43" t="s">
        <v>3521</v>
      </c>
      <c r="C2398" s="43" t="s">
        <v>1268</v>
      </c>
      <c r="D2398" s="50">
        <v>0.27432843043326099</v>
      </c>
      <c r="K2398" s="7"/>
    </row>
    <row r="2399" spans="1:11" s="13" customFormat="1" ht="15" thickBot="1" x14ac:dyDescent="0.35">
      <c r="A2399" s="43" t="s">
        <v>442</v>
      </c>
      <c r="B2399" s="43" t="s">
        <v>5402</v>
      </c>
      <c r="C2399" s="43" t="s">
        <v>1179</v>
      </c>
      <c r="D2399" s="50">
        <v>0.27433551428990199</v>
      </c>
      <c r="K2399" s="7"/>
    </row>
    <row r="2400" spans="1:11" s="13" customFormat="1" ht="15" thickBot="1" x14ac:dyDescent="0.35">
      <c r="A2400" s="43" t="s">
        <v>436</v>
      </c>
      <c r="B2400" s="43" t="s">
        <v>4869</v>
      </c>
      <c r="C2400" s="43" t="s">
        <v>1972</v>
      </c>
      <c r="D2400" s="50">
        <v>0.27434149818247699</v>
      </c>
      <c r="K2400" s="7"/>
    </row>
    <row r="2401" spans="1:11" s="13" customFormat="1" ht="15" thickBot="1" x14ac:dyDescent="0.35">
      <c r="A2401" s="43" t="s">
        <v>405</v>
      </c>
      <c r="B2401" s="43" t="s">
        <v>2892</v>
      </c>
      <c r="C2401" s="43" t="s">
        <v>504</v>
      </c>
      <c r="D2401" s="50">
        <v>0.27435992330988201</v>
      </c>
      <c r="K2401" s="7"/>
    </row>
    <row r="2402" spans="1:11" s="13" customFormat="1" ht="15" thickBot="1" x14ac:dyDescent="0.35">
      <c r="A2402" s="43" t="s">
        <v>425</v>
      </c>
      <c r="B2402" s="43" t="s">
        <v>4252</v>
      </c>
      <c r="C2402" s="43" t="s">
        <v>1675</v>
      </c>
      <c r="D2402" s="50">
        <v>0.27458385602347302</v>
      </c>
      <c r="K2402" s="7"/>
    </row>
    <row r="2403" spans="1:11" s="13" customFormat="1" ht="15" thickBot="1" x14ac:dyDescent="0.35">
      <c r="A2403" s="43" t="s">
        <v>415</v>
      </c>
      <c r="B2403" s="43" t="s">
        <v>3571</v>
      </c>
      <c r="C2403" s="43" t="s">
        <v>1302</v>
      </c>
      <c r="D2403" s="50">
        <v>0.27458749579186298</v>
      </c>
      <c r="K2403" s="7"/>
    </row>
    <row r="2404" spans="1:11" s="13" customFormat="1" ht="15" thickBot="1" x14ac:dyDescent="0.35">
      <c r="A2404" s="43" t="s">
        <v>417</v>
      </c>
      <c r="B2404" s="43" t="s">
        <v>3810</v>
      </c>
      <c r="C2404" s="43" t="s">
        <v>591</v>
      </c>
      <c r="D2404" s="50">
        <v>0.274610489900318</v>
      </c>
      <c r="K2404" s="7"/>
    </row>
    <row r="2405" spans="1:11" s="13" customFormat="1" ht="15" thickBot="1" x14ac:dyDescent="0.35">
      <c r="A2405" s="43" t="s">
        <v>403</v>
      </c>
      <c r="B2405" s="43" t="s">
        <v>2804</v>
      </c>
      <c r="C2405" s="43" t="s">
        <v>860</v>
      </c>
      <c r="D2405" s="50">
        <v>0.27468879587012801</v>
      </c>
      <c r="K2405" s="7"/>
    </row>
    <row r="2406" spans="1:11" s="13" customFormat="1" ht="15" thickBot="1" x14ac:dyDescent="0.35">
      <c r="A2406" s="43" t="s">
        <v>435</v>
      </c>
      <c r="B2406" s="43" t="s">
        <v>4796</v>
      </c>
      <c r="C2406" s="43" t="s">
        <v>1548</v>
      </c>
      <c r="D2406" s="50">
        <v>0.27469552508321898</v>
      </c>
      <c r="K2406" s="7"/>
    </row>
    <row r="2407" spans="1:11" s="13" customFormat="1" ht="15" thickBot="1" x14ac:dyDescent="0.35">
      <c r="A2407" s="43" t="s">
        <v>403</v>
      </c>
      <c r="B2407" s="43" t="s">
        <v>2847</v>
      </c>
      <c r="C2407" s="43" t="s">
        <v>538</v>
      </c>
      <c r="D2407" s="50">
        <v>0.27484596441447101</v>
      </c>
      <c r="K2407" s="7"/>
    </row>
    <row r="2408" spans="1:11" s="13" customFormat="1" ht="15" thickBot="1" x14ac:dyDescent="0.35">
      <c r="A2408" s="43" t="s">
        <v>403</v>
      </c>
      <c r="B2408" s="43" t="s">
        <v>2800</v>
      </c>
      <c r="C2408" s="43" t="s">
        <v>857</v>
      </c>
      <c r="D2408" s="50">
        <v>0.27487250214855402</v>
      </c>
      <c r="K2408" s="7"/>
    </row>
    <row r="2409" spans="1:11" s="13" customFormat="1" ht="15" thickBot="1" x14ac:dyDescent="0.35">
      <c r="A2409" s="43" t="s">
        <v>436</v>
      </c>
      <c r="B2409" s="43" t="s">
        <v>4830</v>
      </c>
      <c r="C2409" s="43" t="s">
        <v>1944</v>
      </c>
      <c r="D2409" s="50">
        <v>0.274974143927258</v>
      </c>
      <c r="K2409" s="7"/>
    </row>
    <row r="2410" spans="1:11" s="13" customFormat="1" ht="15" thickBot="1" x14ac:dyDescent="0.35">
      <c r="A2410" s="43" t="s">
        <v>442</v>
      </c>
      <c r="B2410" s="43" t="s">
        <v>5378</v>
      </c>
      <c r="C2410" s="43" t="s">
        <v>501</v>
      </c>
      <c r="D2410" s="50">
        <v>0.27505651497621503</v>
      </c>
      <c r="K2410" s="7"/>
    </row>
    <row r="2411" spans="1:11" s="13" customFormat="1" ht="15" thickBot="1" x14ac:dyDescent="0.35">
      <c r="A2411" s="43" t="s">
        <v>411</v>
      </c>
      <c r="B2411" s="43" t="s">
        <v>3464</v>
      </c>
      <c r="C2411" s="43" t="s">
        <v>1225</v>
      </c>
      <c r="D2411" s="50">
        <v>0.27511471219273398</v>
      </c>
      <c r="K2411" s="7"/>
    </row>
    <row r="2412" spans="1:11" s="13" customFormat="1" ht="15" thickBot="1" x14ac:dyDescent="0.35">
      <c r="A2412" s="43" t="s">
        <v>433</v>
      </c>
      <c r="B2412" s="43" t="s">
        <v>4655</v>
      </c>
      <c r="C2412" s="43" t="s">
        <v>1874</v>
      </c>
      <c r="D2412" s="50">
        <v>0.27512159806918401</v>
      </c>
      <c r="K2412" s="7"/>
    </row>
    <row r="2413" spans="1:11" s="13" customFormat="1" ht="15" thickBot="1" x14ac:dyDescent="0.35">
      <c r="A2413" s="43" t="s">
        <v>424</v>
      </c>
      <c r="B2413" s="43" t="s">
        <v>4219</v>
      </c>
      <c r="C2413" s="43" t="s">
        <v>1655</v>
      </c>
      <c r="D2413" s="50">
        <v>0.27517993328993701</v>
      </c>
      <c r="K2413" s="7"/>
    </row>
    <row r="2414" spans="1:11" s="13" customFormat="1" ht="15" thickBot="1" x14ac:dyDescent="0.35">
      <c r="A2414" s="43" t="s">
        <v>395</v>
      </c>
      <c r="B2414" s="43" t="s">
        <v>2452</v>
      </c>
      <c r="C2414" s="43" t="s">
        <v>577</v>
      </c>
      <c r="D2414" s="50">
        <v>0.27528846889804098</v>
      </c>
      <c r="K2414" s="7"/>
    </row>
    <row r="2415" spans="1:11" s="13" customFormat="1" ht="15" thickBot="1" x14ac:dyDescent="0.35">
      <c r="A2415" s="43" t="s">
        <v>418</v>
      </c>
      <c r="B2415" s="43" t="s">
        <v>3842</v>
      </c>
      <c r="C2415" s="43" t="s">
        <v>1447</v>
      </c>
      <c r="D2415" s="50">
        <v>0.27539314084651301</v>
      </c>
      <c r="K2415" s="7"/>
    </row>
    <row r="2416" spans="1:11" s="13" customFormat="1" ht="15" thickBot="1" x14ac:dyDescent="0.35">
      <c r="A2416" s="43" t="s">
        <v>435</v>
      </c>
      <c r="B2416" s="43" t="s">
        <v>4741</v>
      </c>
      <c r="C2416" s="43" t="s">
        <v>546</v>
      </c>
      <c r="D2416" s="50">
        <v>0.27541507989193498</v>
      </c>
      <c r="K2416" s="7"/>
    </row>
    <row r="2417" spans="1:11" s="13" customFormat="1" ht="15" thickBot="1" x14ac:dyDescent="0.35">
      <c r="A2417" s="43" t="s">
        <v>410</v>
      </c>
      <c r="B2417" s="43" t="s">
        <v>3378</v>
      </c>
      <c r="C2417" s="43" t="s">
        <v>1011</v>
      </c>
      <c r="D2417" s="50">
        <v>0.27543831116199302</v>
      </c>
      <c r="K2417" s="7"/>
    </row>
    <row r="2418" spans="1:11" s="13" customFormat="1" ht="15" thickBot="1" x14ac:dyDescent="0.35">
      <c r="A2418" s="43" t="s">
        <v>428</v>
      </c>
      <c r="B2418" s="43" t="s">
        <v>4418</v>
      </c>
      <c r="C2418" s="43" t="s">
        <v>1753</v>
      </c>
      <c r="D2418" s="50">
        <v>0.275538669080579</v>
      </c>
      <c r="K2418" s="7"/>
    </row>
    <row r="2419" spans="1:11" s="13" customFormat="1" ht="15" thickBot="1" x14ac:dyDescent="0.35">
      <c r="A2419" s="43" t="s">
        <v>410</v>
      </c>
      <c r="B2419" s="43" t="s">
        <v>3327</v>
      </c>
      <c r="C2419" s="43" t="s">
        <v>1034</v>
      </c>
      <c r="D2419" s="50">
        <v>0.27560449886551402</v>
      </c>
      <c r="K2419" s="7"/>
    </row>
    <row r="2420" spans="1:11" s="13" customFormat="1" ht="15" thickBot="1" x14ac:dyDescent="0.35">
      <c r="A2420" s="43" t="s">
        <v>428</v>
      </c>
      <c r="B2420" s="43" t="s">
        <v>4391</v>
      </c>
      <c r="C2420" s="43" t="s">
        <v>512</v>
      </c>
      <c r="D2420" s="50">
        <v>0.27560812270512802</v>
      </c>
      <c r="K2420" s="7"/>
    </row>
    <row r="2421" spans="1:11" s="13" customFormat="1" ht="15" thickBot="1" x14ac:dyDescent="0.35">
      <c r="A2421" s="43" t="s">
        <v>435</v>
      </c>
      <c r="B2421" s="43" t="s">
        <v>4772</v>
      </c>
      <c r="C2421" s="43" t="s">
        <v>506</v>
      </c>
      <c r="D2421" s="50">
        <v>0.27560844510183602</v>
      </c>
      <c r="K2421" s="7"/>
    </row>
    <row r="2422" spans="1:11" s="13" customFormat="1" ht="15" thickBot="1" x14ac:dyDescent="0.35">
      <c r="A2422" s="43" t="s">
        <v>403</v>
      </c>
      <c r="B2422" s="43" t="s">
        <v>2823</v>
      </c>
      <c r="C2422" s="43" t="s">
        <v>872</v>
      </c>
      <c r="D2422" s="50">
        <v>0.27563971676073001</v>
      </c>
      <c r="K2422" s="7"/>
    </row>
    <row r="2423" spans="1:11" s="13" customFormat="1" ht="15" thickBot="1" x14ac:dyDescent="0.35">
      <c r="A2423" s="43" t="s">
        <v>411</v>
      </c>
      <c r="B2423" s="43" t="s">
        <v>3433</v>
      </c>
      <c r="C2423" s="43" t="s">
        <v>1205</v>
      </c>
      <c r="D2423" s="50">
        <v>0.27564518888888101</v>
      </c>
      <c r="K2423" s="7"/>
    </row>
    <row r="2424" spans="1:11" s="13" customFormat="1" ht="15" thickBot="1" x14ac:dyDescent="0.35">
      <c r="A2424" s="43" t="s">
        <v>435</v>
      </c>
      <c r="B2424" s="43" t="s">
        <v>4782</v>
      </c>
      <c r="C2424" s="43" t="s">
        <v>512</v>
      </c>
      <c r="D2424" s="50">
        <v>0.27577812517629302</v>
      </c>
      <c r="K2424" s="7"/>
    </row>
    <row r="2425" spans="1:11" s="13" customFormat="1" ht="15" thickBot="1" x14ac:dyDescent="0.35">
      <c r="A2425" s="43" t="s">
        <v>420</v>
      </c>
      <c r="B2425" s="43" t="s">
        <v>3989</v>
      </c>
      <c r="C2425" s="43" t="s">
        <v>1530</v>
      </c>
      <c r="D2425" s="50">
        <v>0.27593023185889098</v>
      </c>
      <c r="K2425" s="7"/>
    </row>
    <row r="2426" spans="1:11" s="13" customFormat="1" ht="15" thickBot="1" x14ac:dyDescent="0.35">
      <c r="A2426" s="43" t="s">
        <v>402</v>
      </c>
      <c r="B2426" s="43" t="s">
        <v>2681</v>
      </c>
      <c r="C2426" s="43" t="s">
        <v>776</v>
      </c>
      <c r="D2426" s="50">
        <v>0.27595957502973401</v>
      </c>
      <c r="K2426" s="7"/>
    </row>
    <row r="2427" spans="1:11" s="13" customFormat="1" ht="15" thickBot="1" x14ac:dyDescent="0.35">
      <c r="A2427" s="43" t="s">
        <v>420</v>
      </c>
      <c r="B2427" s="43" t="s">
        <v>4030</v>
      </c>
      <c r="C2427" s="43" t="s">
        <v>1556</v>
      </c>
      <c r="D2427" s="50">
        <v>0.27599119052384802</v>
      </c>
      <c r="K2427" s="7"/>
    </row>
    <row r="2428" spans="1:11" s="13" customFormat="1" ht="15" thickBot="1" x14ac:dyDescent="0.35">
      <c r="A2428" s="43" t="s">
        <v>436</v>
      </c>
      <c r="B2428" s="43" t="s">
        <v>5058</v>
      </c>
      <c r="C2428" s="43" t="s">
        <v>2086</v>
      </c>
      <c r="D2428" s="50">
        <v>0.27611020684899301</v>
      </c>
      <c r="K2428" s="7"/>
    </row>
    <row r="2429" spans="1:11" s="13" customFormat="1" ht="15" thickBot="1" x14ac:dyDescent="0.35">
      <c r="A2429" s="43" t="s">
        <v>427</v>
      </c>
      <c r="B2429" s="43" t="s">
        <v>4322</v>
      </c>
      <c r="C2429" s="43" t="s">
        <v>1216</v>
      </c>
      <c r="D2429" s="50">
        <v>0.276117716361164</v>
      </c>
      <c r="K2429" s="7"/>
    </row>
    <row r="2430" spans="1:11" s="13" customFormat="1" ht="15" thickBot="1" x14ac:dyDescent="0.35">
      <c r="A2430" s="43" t="s">
        <v>420</v>
      </c>
      <c r="B2430" s="43" t="s">
        <v>4012</v>
      </c>
      <c r="C2430" s="43" t="s">
        <v>1545</v>
      </c>
      <c r="D2430" s="50">
        <v>0.27614755588937001</v>
      </c>
      <c r="K2430" s="7"/>
    </row>
    <row r="2431" spans="1:11" s="13" customFormat="1" ht="15" thickBot="1" x14ac:dyDescent="0.35">
      <c r="A2431" s="43" t="s">
        <v>402</v>
      </c>
      <c r="B2431" s="43" t="s">
        <v>2656</v>
      </c>
      <c r="C2431" s="43" t="s">
        <v>509</v>
      </c>
      <c r="D2431" s="50">
        <v>0.27615370640847398</v>
      </c>
      <c r="K2431" s="7"/>
    </row>
    <row r="2432" spans="1:11" s="13" customFormat="1" ht="15" thickBot="1" x14ac:dyDescent="0.35">
      <c r="A2432" s="43" t="s">
        <v>436</v>
      </c>
      <c r="B2432" s="43" t="s">
        <v>4854</v>
      </c>
      <c r="C2432" s="43" t="s">
        <v>1964</v>
      </c>
      <c r="D2432" s="50">
        <v>0.27617930992427697</v>
      </c>
      <c r="K2432" s="7"/>
    </row>
    <row r="2433" spans="1:11" s="13" customFormat="1" ht="15" thickBot="1" x14ac:dyDescent="0.35">
      <c r="A2433" s="43" t="s">
        <v>420</v>
      </c>
      <c r="B2433" s="43" t="s">
        <v>4054</v>
      </c>
      <c r="C2433" s="43" t="s">
        <v>886</v>
      </c>
      <c r="D2433" s="50">
        <v>0.27618883553719997</v>
      </c>
      <c r="K2433" s="7"/>
    </row>
    <row r="2434" spans="1:11" s="13" customFormat="1" ht="15" thickBot="1" x14ac:dyDescent="0.35">
      <c r="A2434" s="43" t="s">
        <v>395</v>
      </c>
      <c r="B2434" s="43" t="s">
        <v>2417</v>
      </c>
      <c r="C2434" s="43" t="s">
        <v>553</v>
      </c>
      <c r="D2434" s="50">
        <v>0.27624847385974599</v>
      </c>
      <c r="K2434" s="7"/>
    </row>
    <row r="2435" spans="1:11" s="13" customFormat="1" ht="15" thickBot="1" x14ac:dyDescent="0.35">
      <c r="A2435" s="43" t="s">
        <v>402</v>
      </c>
      <c r="B2435" s="43" t="s">
        <v>2689</v>
      </c>
      <c r="C2435" s="43" t="s">
        <v>782</v>
      </c>
      <c r="D2435" s="50">
        <v>0.27627282728490199</v>
      </c>
      <c r="K2435" s="7"/>
    </row>
    <row r="2436" spans="1:11" s="13" customFormat="1" ht="15" thickBot="1" x14ac:dyDescent="0.35">
      <c r="A2436" s="43" t="s">
        <v>431</v>
      </c>
      <c r="B2436" s="43" t="s">
        <v>4565</v>
      </c>
      <c r="C2436" s="43" t="s">
        <v>1829</v>
      </c>
      <c r="D2436" s="50">
        <v>0.27639319524943501</v>
      </c>
      <c r="K2436" s="7"/>
    </row>
    <row r="2437" spans="1:11" s="13" customFormat="1" ht="15" thickBot="1" x14ac:dyDescent="0.35">
      <c r="A2437" s="43" t="s">
        <v>429</v>
      </c>
      <c r="B2437" s="43" t="s">
        <v>4457</v>
      </c>
      <c r="C2437" s="43" t="s">
        <v>1772</v>
      </c>
      <c r="D2437" s="50">
        <v>0.27641464491810802</v>
      </c>
      <c r="K2437" s="7"/>
    </row>
    <row r="2438" spans="1:11" s="13" customFormat="1" ht="15" thickBot="1" x14ac:dyDescent="0.35">
      <c r="A2438" s="43" t="s">
        <v>438</v>
      </c>
      <c r="B2438" s="43" t="s">
        <v>5241</v>
      </c>
      <c r="C2438" s="43" t="s">
        <v>2097</v>
      </c>
      <c r="D2438" s="50">
        <v>0.27641528855747299</v>
      </c>
      <c r="K2438" s="7"/>
    </row>
    <row r="2439" spans="1:11" s="13" customFormat="1" ht="15" thickBot="1" x14ac:dyDescent="0.35">
      <c r="A2439" s="43" t="s">
        <v>433</v>
      </c>
      <c r="B2439" s="43" t="s">
        <v>4651</v>
      </c>
      <c r="C2439" s="43" t="s">
        <v>513</v>
      </c>
      <c r="D2439" s="50">
        <v>0.27649640880858201</v>
      </c>
      <c r="K2439" s="7"/>
    </row>
    <row r="2440" spans="1:11" s="13" customFormat="1" ht="15" thickBot="1" x14ac:dyDescent="0.35">
      <c r="A2440" s="43" t="s">
        <v>413</v>
      </c>
      <c r="B2440" s="43" t="s">
        <v>3503</v>
      </c>
      <c r="C2440" s="43" t="s">
        <v>1256</v>
      </c>
      <c r="D2440" s="50">
        <v>0.27654801084779301</v>
      </c>
      <c r="K2440" s="7"/>
    </row>
    <row r="2441" spans="1:11" s="13" customFormat="1" ht="15" thickBot="1" x14ac:dyDescent="0.35">
      <c r="A2441" s="43" t="s">
        <v>435</v>
      </c>
      <c r="B2441" s="43" t="s">
        <v>4773</v>
      </c>
      <c r="C2441" s="43" t="s">
        <v>1163</v>
      </c>
      <c r="D2441" s="50">
        <v>0.27656900357587999</v>
      </c>
      <c r="K2441" s="7"/>
    </row>
    <row r="2442" spans="1:11" s="13" customFormat="1" ht="15" thickBot="1" x14ac:dyDescent="0.35">
      <c r="A2442" s="43" t="s">
        <v>413</v>
      </c>
      <c r="B2442" s="43" t="s">
        <v>3501</v>
      </c>
      <c r="C2442" s="43" t="s">
        <v>1255</v>
      </c>
      <c r="D2442" s="50">
        <v>0.27658087008070098</v>
      </c>
      <c r="K2442" s="7"/>
    </row>
    <row r="2443" spans="1:11" s="13" customFormat="1" ht="15" thickBot="1" x14ac:dyDescent="0.35">
      <c r="A2443" s="43" t="s">
        <v>436</v>
      </c>
      <c r="B2443" s="43" t="s">
        <v>4886</v>
      </c>
      <c r="C2443" s="43" t="s">
        <v>1985</v>
      </c>
      <c r="D2443" s="50">
        <v>0.27665870852255903</v>
      </c>
      <c r="K2443" s="7"/>
    </row>
    <row r="2444" spans="1:11" s="13" customFormat="1" ht="15" thickBot="1" x14ac:dyDescent="0.35">
      <c r="A2444" s="43" t="s">
        <v>435</v>
      </c>
      <c r="B2444" s="43" t="s">
        <v>4788</v>
      </c>
      <c r="C2444" s="43" t="s">
        <v>519</v>
      </c>
      <c r="D2444" s="50">
        <v>0.27677976280567301</v>
      </c>
      <c r="K2444" s="7"/>
    </row>
    <row r="2445" spans="1:11" s="13" customFormat="1" ht="15" thickBot="1" x14ac:dyDescent="0.35">
      <c r="A2445" s="43" t="s">
        <v>435</v>
      </c>
      <c r="B2445" s="43" t="s">
        <v>4812</v>
      </c>
      <c r="C2445" s="43" t="s">
        <v>1125</v>
      </c>
      <c r="D2445" s="50">
        <v>0.276785854215234</v>
      </c>
      <c r="K2445" s="7"/>
    </row>
    <row r="2446" spans="1:11" s="13" customFormat="1" ht="15" thickBot="1" x14ac:dyDescent="0.35">
      <c r="A2446" s="43" t="s">
        <v>429</v>
      </c>
      <c r="B2446" s="43" t="s">
        <v>4478</v>
      </c>
      <c r="C2446" s="43" t="s">
        <v>1781</v>
      </c>
      <c r="D2446" s="50">
        <v>0.27683765657355103</v>
      </c>
      <c r="K2446" s="7"/>
    </row>
    <row r="2447" spans="1:11" s="13" customFormat="1" ht="15" thickBot="1" x14ac:dyDescent="0.35">
      <c r="A2447" s="43" t="s">
        <v>395</v>
      </c>
      <c r="B2447" s="43" t="s">
        <v>2418</v>
      </c>
      <c r="C2447" s="43" t="s">
        <v>554</v>
      </c>
      <c r="D2447" s="50">
        <v>0.27685901943392799</v>
      </c>
      <c r="K2447" s="7"/>
    </row>
    <row r="2448" spans="1:11" s="13" customFormat="1" ht="15" thickBot="1" x14ac:dyDescent="0.35">
      <c r="A2448" s="43" t="s">
        <v>436</v>
      </c>
      <c r="B2448" s="43" t="s">
        <v>4927</v>
      </c>
      <c r="C2448" s="43" t="s">
        <v>918</v>
      </c>
      <c r="D2448" s="50">
        <v>0.27686749453711301</v>
      </c>
      <c r="K2448" s="7"/>
    </row>
    <row r="2449" spans="1:11" s="13" customFormat="1" ht="15" thickBot="1" x14ac:dyDescent="0.35">
      <c r="A2449" s="43" t="s">
        <v>394</v>
      </c>
      <c r="B2449" s="43" t="s">
        <v>2379</v>
      </c>
      <c r="C2449" s="43" t="s">
        <v>518</v>
      </c>
      <c r="D2449" s="50">
        <v>0.276986469802806</v>
      </c>
      <c r="K2449" s="7"/>
    </row>
    <row r="2450" spans="1:11" s="13" customFormat="1" ht="15" thickBot="1" x14ac:dyDescent="0.35">
      <c r="A2450" s="43" t="s">
        <v>427</v>
      </c>
      <c r="B2450" s="43" t="s">
        <v>4288</v>
      </c>
      <c r="C2450" s="43" t="s">
        <v>1698</v>
      </c>
      <c r="D2450" s="50">
        <v>0.27700572620360903</v>
      </c>
      <c r="K2450" s="7"/>
    </row>
    <row r="2451" spans="1:11" s="13" customFormat="1" ht="15" thickBot="1" x14ac:dyDescent="0.35">
      <c r="A2451" s="43" t="s">
        <v>417</v>
      </c>
      <c r="B2451" s="43" t="s">
        <v>3735</v>
      </c>
      <c r="C2451" s="43" t="s">
        <v>496</v>
      </c>
      <c r="D2451" s="50">
        <v>0.27703307253566201</v>
      </c>
      <c r="K2451" s="7"/>
    </row>
    <row r="2452" spans="1:11" s="13" customFormat="1" ht="15" thickBot="1" x14ac:dyDescent="0.35">
      <c r="A2452" s="43" t="s">
        <v>410</v>
      </c>
      <c r="B2452" s="43" t="s">
        <v>3313</v>
      </c>
      <c r="C2452" s="43" t="s">
        <v>479</v>
      </c>
      <c r="D2452" s="50">
        <v>0.27703691745869402</v>
      </c>
      <c r="K2452" s="7"/>
    </row>
    <row r="2453" spans="1:11" s="13" customFormat="1" ht="15" thickBot="1" x14ac:dyDescent="0.35">
      <c r="A2453" s="43" t="s">
        <v>435</v>
      </c>
      <c r="B2453" s="43" t="s">
        <v>4736</v>
      </c>
      <c r="C2453" s="43" t="s">
        <v>1917</v>
      </c>
      <c r="D2453" s="50">
        <v>0.27709519837755497</v>
      </c>
      <c r="K2453" s="7"/>
    </row>
    <row r="2454" spans="1:11" s="13" customFormat="1" ht="15" thickBot="1" x14ac:dyDescent="0.35">
      <c r="A2454" s="43" t="s">
        <v>438</v>
      </c>
      <c r="B2454" s="43" t="s">
        <v>5122</v>
      </c>
      <c r="C2454" s="43" t="s">
        <v>2126</v>
      </c>
      <c r="D2454" s="50">
        <v>0.27713908898075101</v>
      </c>
      <c r="K2454" s="7"/>
    </row>
    <row r="2455" spans="1:11" s="13" customFormat="1" ht="15" thickBot="1" x14ac:dyDescent="0.35">
      <c r="A2455" s="43" t="s">
        <v>415</v>
      </c>
      <c r="B2455" s="43" t="s">
        <v>3595</v>
      </c>
      <c r="C2455" s="43" t="s">
        <v>1320</v>
      </c>
      <c r="D2455" s="50">
        <v>0.27733440264456</v>
      </c>
      <c r="K2455" s="7"/>
    </row>
    <row r="2456" spans="1:11" s="13" customFormat="1" ht="15" thickBot="1" x14ac:dyDescent="0.35">
      <c r="A2456" s="43" t="s">
        <v>427</v>
      </c>
      <c r="B2456" s="43" t="s">
        <v>4290</v>
      </c>
      <c r="C2456" s="43" t="s">
        <v>1700</v>
      </c>
      <c r="D2456" s="50">
        <v>0.27734355552149598</v>
      </c>
      <c r="K2456" s="7"/>
    </row>
    <row r="2457" spans="1:11" s="13" customFormat="1" ht="15" thickBot="1" x14ac:dyDescent="0.35">
      <c r="A2457" s="43" t="s">
        <v>402</v>
      </c>
      <c r="B2457" s="43" t="s">
        <v>2669</v>
      </c>
      <c r="C2457" s="43" t="s">
        <v>766</v>
      </c>
      <c r="D2457" s="50">
        <v>0.27737115595432299</v>
      </c>
      <c r="K2457" s="7"/>
    </row>
    <row r="2458" spans="1:11" s="13" customFormat="1" ht="15" thickBot="1" x14ac:dyDescent="0.35">
      <c r="A2458" s="43" t="s">
        <v>410</v>
      </c>
      <c r="B2458" s="43" t="s">
        <v>3347</v>
      </c>
      <c r="C2458" s="43" t="s">
        <v>839</v>
      </c>
      <c r="D2458" s="50">
        <v>0.27739236215143898</v>
      </c>
      <c r="K2458" s="7"/>
    </row>
    <row r="2459" spans="1:11" s="13" customFormat="1" ht="15" thickBot="1" x14ac:dyDescent="0.35">
      <c r="A2459" s="43" t="s">
        <v>403</v>
      </c>
      <c r="B2459" s="43" t="s">
        <v>2731</v>
      </c>
      <c r="C2459" s="43" t="s">
        <v>812</v>
      </c>
      <c r="D2459" s="50">
        <v>0.27743492336615999</v>
      </c>
      <c r="K2459" s="7"/>
    </row>
    <row r="2460" spans="1:11" s="13" customFormat="1" ht="15" thickBot="1" x14ac:dyDescent="0.35">
      <c r="A2460" s="43" t="s">
        <v>418</v>
      </c>
      <c r="B2460" s="43" t="s">
        <v>3867</v>
      </c>
      <c r="C2460" s="43" t="s">
        <v>520</v>
      </c>
      <c r="D2460" s="50">
        <v>0.27745583494301101</v>
      </c>
      <c r="K2460" s="7"/>
    </row>
    <row r="2461" spans="1:11" s="13" customFormat="1" ht="15" thickBot="1" x14ac:dyDescent="0.35">
      <c r="A2461" s="43" t="s">
        <v>410</v>
      </c>
      <c r="B2461" s="43" t="s">
        <v>3361</v>
      </c>
      <c r="C2461" s="43" t="s">
        <v>512</v>
      </c>
      <c r="D2461" s="50">
        <v>0.27747949727870203</v>
      </c>
      <c r="K2461" s="7"/>
    </row>
    <row r="2462" spans="1:11" s="13" customFormat="1" ht="15" thickBot="1" x14ac:dyDescent="0.35">
      <c r="A2462" s="43" t="s">
        <v>403</v>
      </c>
      <c r="B2462" s="43" t="s">
        <v>2775</v>
      </c>
      <c r="C2462" s="43" t="s">
        <v>845</v>
      </c>
      <c r="D2462" s="50">
        <v>0.27754171868671101</v>
      </c>
      <c r="K2462" s="7"/>
    </row>
    <row r="2463" spans="1:11" s="13" customFormat="1" ht="15" thickBot="1" x14ac:dyDescent="0.35">
      <c r="A2463" s="43" t="s">
        <v>431</v>
      </c>
      <c r="B2463" s="43" t="s">
        <v>4595</v>
      </c>
      <c r="C2463" s="43" t="s">
        <v>1842</v>
      </c>
      <c r="D2463" s="50">
        <v>0.27759154622125698</v>
      </c>
      <c r="K2463" s="7"/>
    </row>
    <row r="2464" spans="1:11" s="13" customFormat="1" ht="15" thickBot="1" x14ac:dyDescent="0.35">
      <c r="A2464" s="43" t="s">
        <v>394</v>
      </c>
      <c r="B2464" s="43" t="s">
        <v>2355</v>
      </c>
      <c r="C2464" s="43" t="s">
        <v>494</v>
      </c>
      <c r="D2464" s="50">
        <v>0.27763440874720802</v>
      </c>
      <c r="K2464" s="7"/>
    </row>
    <row r="2465" spans="1:11" s="13" customFormat="1" ht="15" thickBot="1" x14ac:dyDescent="0.35">
      <c r="A2465" s="43" t="s">
        <v>402</v>
      </c>
      <c r="B2465" s="43" t="s">
        <v>2667</v>
      </c>
      <c r="C2465" s="43" t="s">
        <v>765</v>
      </c>
      <c r="D2465" s="50">
        <v>0.277650390659958</v>
      </c>
      <c r="K2465" s="7"/>
    </row>
    <row r="2466" spans="1:11" s="13" customFormat="1" ht="15" thickBot="1" x14ac:dyDescent="0.35">
      <c r="A2466" s="43" t="s">
        <v>427</v>
      </c>
      <c r="B2466" s="43" t="s">
        <v>4326</v>
      </c>
      <c r="C2466" s="43" t="s">
        <v>1713</v>
      </c>
      <c r="D2466" s="50">
        <v>0.27771098584063098</v>
      </c>
      <c r="K2466" s="7"/>
    </row>
    <row r="2467" spans="1:11" s="13" customFormat="1" ht="15" thickBot="1" x14ac:dyDescent="0.35">
      <c r="A2467" s="43" t="s">
        <v>395</v>
      </c>
      <c r="B2467" s="43" t="s">
        <v>2403</v>
      </c>
      <c r="C2467" s="43" t="s">
        <v>542</v>
      </c>
      <c r="D2467" s="50">
        <v>0.27771229238890199</v>
      </c>
      <c r="K2467" s="7"/>
    </row>
    <row r="2468" spans="1:11" s="13" customFormat="1" ht="15" thickBot="1" x14ac:dyDescent="0.35">
      <c r="A2468" s="43" t="s">
        <v>394</v>
      </c>
      <c r="B2468" s="43" t="s">
        <v>2382</v>
      </c>
      <c r="C2468" s="43" t="s">
        <v>521</v>
      </c>
      <c r="D2468" s="50">
        <v>0.27779771884882698</v>
      </c>
      <c r="K2468" s="7"/>
    </row>
    <row r="2469" spans="1:11" s="13" customFormat="1" ht="15" thickBot="1" x14ac:dyDescent="0.35">
      <c r="A2469" s="43" t="s">
        <v>427</v>
      </c>
      <c r="B2469" s="43" t="s">
        <v>4315</v>
      </c>
      <c r="C2469" s="43" t="s">
        <v>766</v>
      </c>
      <c r="D2469" s="50">
        <v>0.27784815948052999</v>
      </c>
      <c r="K2469" s="7"/>
    </row>
    <row r="2470" spans="1:11" s="13" customFormat="1" ht="15" thickBot="1" x14ac:dyDescent="0.35">
      <c r="A2470" s="43" t="s">
        <v>429</v>
      </c>
      <c r="B2470" s="43" t="s">
        <v>4485</v>
      </c>
      <c r="C2470" s="43" t="s">
        <v>854</v>
      </c>
      <c r="D2470" s="50">
        <v>0.27785805479691</v>
      </c>
      <c r="K2470" s="7"/>
    </row>
    <row r="2471" spans="1:11" s="13" customFormat="1" ht="15" thickBot="1" x14ac:dyDescent="0.35">
      <c r="A2471" s="43" t="s">
        <v>435</v>
      </c>
      <c r="B2471" s="43" t="s">
        <v>4798</v>
      </c>
      <c r="C2471" s="43" t="s">
        <v>1934</v>
      </c>
      <c r="D2471" s="50">
        <v>0.27786673420892</v>
      </c>
      <c r="K2471" s="7"/>
    </row>
    <row r="2472" spans="1:11" s="13" customFormat="1" ht="15" thickBot="1" x14ac:dyDescent="0.35">
      <c r="A2472" s="43" t="s">
        <v>418</v>
      </c>
      <c r="B2472" s="43" t="s">
        <v>3899</v>
      </c>
      <c r="C2472" s="43" t="s">
        <v>891</v>
      </c>
      <c r="D2472" s="50">
        <v>0.27788973509799603</v>
      </c>
      <c r="K2472" s="7"/>
    </row>
    <row r="2473" spans="1:11" s="13" customFormat="1" ht="15" thickBot="1" x14ac:dyDescent="0.35">
      <c r="A2473" s="43" t="s">
        <v>402</v>
      </c>
      <c r="B2473" s="43" t="s">
        <v>2634</v>
      </c>
      <c r="C2473" s="43" t="s">
        <v>486</v>
      </c>
      <c r="D2473" s="50">
        <v>0.27791550270645798</v>
      </c>
      <c r="K2473" s="7"/>
    </row>
    <row r="2474" spans="1:11" s="13" customFormat="1" ht="15" thickBot="1" x14ac:dyDescent="0.35">
      <c r="A2474" s="43" t="s">
        <v>438</v>
      </c>
      <c r="B2474" s="43" t="s">
        <v>5172</v>
      </c>
      <c r="C2474" s="43" t="s">
        <v>2155</v>
      </c>
      <c r="D2474" s="50">
        <v>0.27796901706741001</v>
      </c>
      <c r="K2474" s="7"/>
    </row>
    <row r="2475" spans="1:11" s="13" customFormat="1" ht="15" thickBot="1" x14ac:dyDescent="0.35">
      <c r="A2475" s="43" t="s">
        <v>429</v>
      </c>
      <c r="B2475" s="43" t="s">
        <v>4438</v>
      </c>
      <c r="C2475" s="43" t="s">
        <v>1763</v>
      </c>
      <c r="D2475" s="50">
        <v>0.27805811186637402</v>
      </c>
      <c r="K2475" s="7"/>
    </row>
    <row r="2476" spans="1:11" s="13" customFormat="1" ht="15" thickBot="1" x14ac:dyDescent="0.35">
      <c r="A2476" s="43" t="s">
        <v>411</v>
      </c>
      <c r="B2476" s="43" t="s">
        <v>3445</v>
      </c>
      <c r="C2476" s="43" t="s">
        <v>1004</v>
      </c>
      <c r="D2476" s="50">
        <v>0.27812924846854398</v>
      </c>
      <c r="K2476" s="7"/>
    </row>
    <row r="2477" spans="1:11" s="13" customFormat="1" ht="15" thickBot="1" x14ac:dyDescent="0.35">
      <c r="A2477" s="43" t="s">
        <v>435</v>
      </c>
      <c r="B2477" s="43" t="s">
        <v>4753</v>
      </c>
      <c r="C2477" s="43" t="s">
        <v>816</v>
      </c>
      <c r="D2477" s="50">
        <v>0.278180994460269</v>
      </c>
      <c r="K2477" s="7"/>
    </row>
    <row r="2478" spans="1:11" s="13" customFormat="1" ht="15" thickBot="1" x14ac:dyDescent="0.35">
      <c r="A2478" s="43" t="s">
        <v>403</v>
      </c>
      <c r="B2478" s="43" t="s">
        <v>2781</v>
      </c>
      <c r="C2478" s="43" t="s">
        <v>569</v>
      </c>
      <c r="D2478" s="50">
        <v>0.278198948299062</v>
      </c>
      <c r="K2478" s="7"/>
    </row>
    <row r="2479" spans="1:11" s="13" customFormat="1" ht="15" thickBot="1" x14ac:dyDescent="0.35">
      <c r="A2479" s="43" t="s">
        <v>420</v>
      </c>
      <c r="B2479" s="43" t="s">
        <v>3987</v>
      </c>
      <c r="C2479" s="43" t="s">
        <v>1528</v>
      </c>
      <c r="D2479" s="50">
        <v>0.27822325244038698</v>
      </c>
      <c r="K2479" s="7"/>
    </row>
    <row r="2480" spans="1:11" s="13" customFormat="1" ht="15" thickBot="1" x14ac:dyDescent="0.35">
      <c r="A2480" s="43" t="s">
        <v>420</v>
      </c>
      <c r="B2480" s="43" t="s">
        <v>4014</v>
      </c>
      <c r="C2480" s="43" t="s">
        <v>516</v>
      </c>
      <c r="D2480" s="50">
        <v>0.27829365987342097</v>
      </c>
      <c r="K2480" s="7"/>
    </row>
    <row r="2481" spans="1:11" s="13" customFormat="1" ht="15" thickBot="1" x14ac:dyDescent="0.35">
      <c r="A2481" s="43" t="s">
        <v>394</v>
      </c>
      <c r="B2481" s="43" t="s">
        <v>2396</v>
      </c>
      <c r="C2481" s="43" t="s">
        <v>535</v>
      </c>
      <c r="D2481" s="50">
        <v>0.27833310277432299</v>
      </c>
      <c r="K2481" s="7"/>
    </row>
    <row r="2482" spans="1:11" s="13" customFormat="1" ht="15" thickBot="1" x14ac:dyDescent="0.35">
      <c r="A2482" s="43" t="s">
        <v>431</v>
      </c>
      <c r="B2482" s="43" t="s">
        <v>4574</v>
      </c>
      <c r="C2482" s="43" t="s">
        <v>501</v>
      </c>
      <c r="D2482" s="50">
        <v>0.27845148445815898</v>
      </c>
      <c r="K2482" s="7"/>
    </row>
    <row r="2483" spans="1:11" s="13" customFormat="1" ht="15" thickBot="1" x14ac:dyDescent="0.35">
      <c r="A2483" s="43" t="s">
        <v>420</v>
      </c>
      <c r="B2483" s="43" t="s">
        <v>4051</v>
      </c>
      <c r="C2483" s="43" t="s">
        <v>885</v>
      </c>
      <c r="D2483" s="50">
        <v>0.27849971104329502</v>
      </c>
      <c r="K2483" s="7"/>
    </row>
    <row r="2484" spans="1:11" s="13" customFormat="1" ht="15" thickBot="1" x14ac:dyDescent="0.35">
      <c r="A2484" s="43" t="s">
        <v>413</v>
      </c>
      <c r="B2484" s="43" t="s">
        <v>3510</v>
      </c>
      <c r="C2484" s="43" t="s">
        <v>732</v>
      </c>
      <c r="D2484" s="50">
        <v>0.27855263321189899</v>
      </c>
      <c r="K2484" s="7"/>
    </row>
    <row r="2485" spans="1:11" s="13" customFormat="1" ht="15" thickBot="1" x14ac:dyDescent="0.35">
      <c r="A2485" s="43" t="s">
        <v>410</v>
      </c>
      <c r="B2485" s="43" t="s">
        <v>3400</v>
      </c>
      <c r="C2485" s="43" t="s">
        <v>1186</v>
      </c>
      <c r="D2485" s="50">
        <v>0.27866769731977298</v>
      </c>
      <c r="K2485" s="7"/>
    </row>
    <row r="2486" spans="1:11" s="13" customFormat="1" ht="15" thickBot="1" x14ac:dyDescent="0.35">
      <c r="A2486" s="43" t="s">
        <v>403</v>
      </c>
      <c r="B2486" s="43" t="s">
        <v>2795</v>
      </c>
      <c r="C2486" s="43" t="s">
        <v>524</v>
      </c>
      <c r="D2486" s="50">
        <v>0.27869546963908698</v>
      </c>
      <c r="K2486" s="7"/>
    </row>
    <row r="2487" spans="1:11" s="13" customFormat="1" ht="15" thickBot="1" x14ac:dyDescent="0.35">
      <c r="A2487" s="43" t="s">
        <v>415</v>
      </c>
      <c r="B2487" s="43" t="s">
        <v>3609</v>
      </c>
      <c r="C2487" s="43" t="s">
        <v>530</v>
      </c>
      <c r="D2487" s="50">
        <v>0.278727031360055</v>
      </c>
      <c r="K2487" s="7"/>
    </row>
    <row r="2488" spans="1:11" s="13" customFormat="1" ht="15" thickBot="1" x14ac:dyDescent="0.35">
      <c r="A2488" s="43" t="s">
        <v>411</v>
      </c>
      <c r="B2488" s="43" t="s">
        <v>3437</v>
      </c>
      <c r="C2488" s="43" t="s">
        <v>1209</v>
      </c>
      <c r="D2488" s="50">
        <v>0.27875802967088398</v>
      </c>
      <c r="K2488" s="7"/>
    </row>
    <row r="2489" spans="1:11" s="13" customFormat="1" ht="15" thickBot="1" x14ac:dyDescent="0.35">
      <c r="A2489" s="43" t="s">
        <v>435</v>
      </c>
      <c r="B2489" s="43" t="s">
        <v>4818</v>
      </c>
      <c r="C2489" s="43" t="s">
        <v>1941</v>
      </c>
      <c r="D2489" s="50">
        <v>0.27882827276398903</v>
      </c>
      <c r="K2489" s="7"/>
    </row>
    <row r="2490" spans="1:11" s="13" customFormat="1" ht="15" thickBot="1" x14ac:dyDescent="0.35">
      <c r="A2490" s="43" t="s">
        <v>395</v>
      </c>
      <c r="B2490" s="43" t="s">
        <v>2470</v>
      </c>
      <c r="C2490" s="43" t="s">
        <v>592</v>
      </c>
      <c r="D2490" s="50">
        <v>0.27883467335223699</v>
      </c>
      <c r="K2490" s="7"/>
    </row>
    <row r="2491" spans="1:11" s="13" customFormat="1" ht="15" thickBot="1" x14ac:dyDescent="0.35">
      <c r="A2491" s="43" t="s">
        <v>403</v>
      </c>
      <c r="B2491" s="43" t="s">
        <v>2842</v>
      </c>
      <c r="C2491" s="43" t="s">
        <v>886</v>
      </c>
      <c r="D2491" s="50">
        <v>0.27886973822723998</v>
      </c>
      <c r="K2491" s="7"/>
    </row>
    <row r="2492" spans="1:11" s="13" customFormat="1" ht="15" thickBot="1" x14ac:dyDescent="0.35">
      <c r="A2492" s="43" t="s">
        <v>436</v>
      </c>
      <c r="B2492" s="43" t="s">
        <v>4969</v>
      </c>
      <c r="C2492" s="43" t="s">
        <v>2030</v>
      </c>
      <c r="D2492" s="50">
        <v>0.27893510057044701</v>
      </c>
      <c r="K2492" s="7"/>
    </row>
    <row r="2493" spans="1:11" s="13" customFormat="1" ht="15" thickBot="1" x14ac:dyDescent="0.35">
      <c r="A2493" s="43" t="s">
        <v>420</v>
      </c>
      <c r="B2493" s="43" t="s">
        <v>3968</v>
      </c>
      <c r="C2493" s="43" t="s">
        <v>1517</v>
      </c>
      <c r="D2493" s="50">
        <v>0.27909156361818499</v>
      </c>
      <c r="K2493" s="7"/>
    </row>
    <row r="2494" spans="1:11" s="13" customFormat="1" ht="15" thickBot="1" x14ac:dyDescent="0.35">
      <c r="A2494" s="43" t="s">
        <v>417</v>
      </c>
      <c r="B2494" s="43" t="s">
        <v>3783</v>
      </c>
      <c r="C2494" s="43" t="s">
        <v>1424</v>
      </c>
      <c r="D2494" s="50">
        <v>0.27913045378038398</v>
      </c>
      <c r="K2494" s="7"/>
    </row>
    <row r="2495" spans="1:11" s="13" customFormat="1" ht="15" thickBot="1" x14ac:dyDescent="0.35">
      <c r="A2495" s="43" t="s">
        <v>409</v>
      </c>
      <c r="B2495" s="43" t="s">
        <v>3263</v>
      </c>
      <c r="C2495" s="43" t="s">
        <v>1110</v>
      </c>
      <c r="D2495" s="50">
        <v>0.27921940389869798</v>
      </c>
      <c r="K2495" s="7"/>
    </row>
    <row r="2496" spans="1:11" s="13" customFormat="1" ht="15" thickBot="1" x14ac:dyDescent="0.35">
      <c r="A2496" s="43" t="s">
        <v>395</v>
      </c>
      <c r="B2496" s="43" t="s">
        <v>2412</v>
      </c>
      <c r="C2496" s="43" t="s">
        <v>487</v>
      </c>
      <c r="D2496" s="50">
        <v>0.279229407728873</v>
      </c>
      <c r="K2496" s="7"/>
    </row>
    <row r="2497" spans="1:11" s="13" customFormat="1" ht="15" thickBot="1" x14ac:dyDescent="0.35">
      <c r="A2497" s="43" t="s">
        <v>435</v>
      </c>
      <c r="B2497" s="43" t="s">
        <v>4808</v>
      </c>
      <c r="C2497" s="43" t="s">
        <v>586</v>
      </c>
      <c r="D2497" s="50">
        <v>0.27937321774206098</v>
      </c>
      <c r="K2497" s="7"/>
    </row>
    <row r="2498" spans="1:11" s="13" customFormat="1" ht="15" thickBot="1" x14ac:dyDescent="0.35">
      <c r="A2498" s="43" t="s">
        <v>442</v>
      </c>
      <c r="B2498" s="43" t="s">
        <v>5417</v>
      </c>
      <c r="C2498" s="43" t="s">
        <v>2085</v>
      </c>
      <c r="D2498" s="50">
        <v>0.279383940993435</v>
      </c>
      <c r="K2498" s="7"/>
    </row>
    <row r="2499" spans="1:11" s="13" customFormat="1" ht="15" thickBot="1" x14ac:dyDescent="0.35">
      <c r="A2499" s="43" t="s">
        <v>402</v>
      </c>
      <c r="B2499" s="43" t="s">
        <v>2673</v>
      </c>
      <c r="C2499" s="43" t="s">
        <v>769</v>
      </c>
      <c r="D2499" s="50">
        <v>0.27944937323390401</v>
      </c>
      <c r="K2499" s="7"/>
    </row>
    <row r="2500" spans="1:11" s="13" customFormat="1" ht="15" thickBot="1" x14ac:dyDescent="0.35">
      <c r="A2500" s="43" t="s">
        <v>418</v>
      </c>
      <c r="B2500" s="43" t="s">
        <v>3877</v>
      </c>
      <c r="C2500" s="43" t="s">
        <v>527</v>
      </c>
      <c r="D2500" s="50">
        <v>0.27972906625298</v>
      </c>
      <c r="K2500" s="7"/>
    </row>
    <row r="2501" spans="1:11" s="13" customFormat="1" ht="15" thickBot="1" x14ac:dyDescent="0.35">
      <c r="A2501" s="43" t="s">
        <v>411</v>
      </c>
      <c r="B2501" s="43" t="s">
        <v>3443</v>
      </c>
      <c r="C2501" s="43" t="s">
        <v>509</v>
      </c>
      <c r="D2501" s="50">
        <v>0.27975689635983098</v>
      </c>
      <c r="K2501" s="7"/>
    </row>
    <row r="2502" spans="1:11" s="13" customFormat="1" ht="15" thickBot="1" x14ac:dyDescent="0.35">
      <c r="A2502" s="43" t="s">
        <v>394</v>
      </c>
      <c r="B2502" s="43" t="s">
        <v>2384</v>
      </c>
      <c r="C2502" s="43" t="s">
        <v>523</v>
      </c>
      <c r="D2502" s="50">
        <v>0.27977623081677599</v>
      </c>
      <c r="K2502" s="7"/>
    </row>
    <row r="2503" spans="1:11" s="13" customFormat="1" ht="15" thickBot="1" x14ac:dyDescent="0.35">
      <c r="A2503" s="43" t="s">
        <v>420</v>
      </c>
      <c r="B2503" s="43" t="s">
        <v>3962</v>
      </c>
      <c r="C2503" s="43" t="s">
        <v>1511</v>
      </c>
      <c r="D2503" s="50">
        <v>0.27981152769500101</v>
      </c>
      <c r="K2503" s="7"/>
    </row>
    <row r="2504" spans="1:11" s="13" customFormat="1" ht="15" thickBot="1" x14ac:dyDescent="0.35">
      <c r="A2504" s="43" t="s">
        <v>431</v>
      </c>
      <c r="B2504" s="43" t="s">
        <v>4597</v>
      </c>
      <c r="C2504" s="43" t="s">
        <v>1843</v>
      </c>
      <c r="D2504" s="50">
        <v>0.27991909866777998</v>
      </c>
      <c r="K2504" s="7"/>
    </row>
    <row r="2505" spans="1:11" s="13" customFormat="1" ht="15" thickBot="1" x14ac:dyDescent="0.35">
      <c r="A2505" s="43" t="s">
        <v>434</v>
      </c>
      <c r="B2505" s="43" t="s">
        <v>4686</v>
      </c>
      <c r="C2505" s="43" t="s">
        <v>1772</v>
      </c>
      <c r="D2505" s="50">
        <v>0.27992849208194298</v>
      </c>
      <c r="K2505" s="7"/>
    </row>
    <row r="2506" spans="1:11" s="13" customFormat="1" ht="15" thickBot="1" x14ac:dyDescent="0.35">
      <c r="A2506" s="43" t="s">
        <v>403</v>
      </c>
      <c r="B2506" s="43" t="s">
        <v>2785</v>
      </c>
      <c r="C2506" s="43" t="s">
        <v>516</v>
      </c>
      <c r="D2506" s="50">
        <v>0.28016352307180498</v>
      </c>
      <c r="K2506" s="7"/>
    </row>
    <row r="2507" spans="1:11" s="13" customFormat="1" ht="15" thickBot="1" x14ac:dyDescent="0.35">
      <c r="A2507" s="43" t="s">
        <v>410</v>
      </c>
      <c r="B2507" s="43" t="s">
        <v>3396</v>
      </c>
      <c r="C2507" s="43" t="s">
        <v>1183</v>
      </c>
      <c r="D2507" s="50">
        <v>0.28021498273405598</v>
      </c>
      <c r="K2507" s="7"/>
    </row>
    <row r="2508" spans="1:11" s="13" customFormat="1" ht="15" thickBot="1" x14ac:dyDescent="0.35">
      <c r="A2508" s="43" t="s">
        <v>403</v>
      </c>
      <c r="B2508" s="43" t="s">
        <v>2833</v>
      </c>
      <c r="C2508" s="43" t="s">
        <v>881</v>
      </c>
      <c r="D2508" s="50">
        <v>0.280364795727716</v>
      </c>
      <c r="K2508" s="7"/>
    </row>
    <row r="2509" spans="1:11" s="13" customFormat="1" ht="15" thickBot="1" x14ac:dyDescent="0.35">
      <c r="A2509" s="43" t="s">
        <v>438</v>
      </c>
      <c r="B2509" s="43" t="s">
        <v>5238</v>
      </c>
      <c r="C2509" s="43" t="s">
        <v>1850</v>
      </c>
      <c r="D2509" s="50">
        <v>0.28057711965758297</v>
      </c>
      <c r="K2509" s="7"/>
    </row>
    <row r="2510" spans="1:11" s="13" customFormat="1" ht="15" thickBot="1" x14ac:dyDescent="0.35">
      <c r="A2510" s="43" t="s">
        <v>435</v>
      </c>
      <c r="B2510" s="43" t="s">
        <v>4819</v>
      </c>
      <c r="C2510" s="43" t="s">
        <v>592</v>
      </c>
      <c r="D2510" s="50">
        <v>0.280617947566704</v>
      </c>
      <c r="K2510" s="7"/>
    </row>
    <row r="2511" spans="1:11" s="13" customFormat="1" ht="15" thickBot="1" x14ac:dyDescent="0.35">
      <c r="A2511" s="43" t="s">
        <v>418</v>
      </c>
      <c r="B2511" s="43" t="s">
        <v>3832</v>
      </c>
      <c r="C2511" s="43" t="s">
        <v>485</v>
      </c>
      <c r="D2511" s="50">
        <v>0.28066196304794799</v>
      </c>
      <c r="K2511" s="7"/>
    </row>
    <row r="2512" spans="1:11" s="13" customFormat="1" ht="15" thickBot="1" x14ac:dyDescent="0.35">
      <c r="A2512" s="43" t="s">
        <v>428</v>
      </c>
      <c r="B2512" s="43" t="s">
        <v>4413</v>
      </c>
      <c r="C2512" s="43" t="s">
        <v>527</v>
      </c>
      <c r="D2512" s="50">
        <v>0.28067665330827102</v>
      </c>
      <c r="K2512" s="7"/>
    </row>
    <row r="2513" spans="1:11" s="13" customFormat="1" ht="15" thickBot="1" x14ac:dyDescent="0.35">
      <c r="A2513" s="43" t="s">
        <v>411</v>
      </c>
      <c r="B2513" s="43" t="s">
        <v>3425</v>
      </c>
      <c r="C2513" s="43" t="s">
        <v>1198</v>
      </c>
      <c r="D2513" s="50">
        <v>0.28068784572670402</v>
      </c>
      <c r="K2513" s="7"/>
    </row>
    <row r="2514" spans="1:11" s="13" customFormat="1" ht="15" thickBot="1" x14ac:dyDescent="0.35">
      <c r="A2514" s="43" t="s">
        <v>438</v>
      </c>
      <c r="B2514" s="43" t="s">
        <v>5183</v>
      </c>
      <c r="C2514" s="43" t="s">
        <v>2163</v>
      </c>
      <c r="D2514" s="50">
        <v>0.28071255241245802</v>
      </c>
      <c r="K2514" s="7"/>
    </row>
    <row r="2515" spans="1:11" s="13" customFormat="1" ht="15" thickBot="1" x14ac:dyDescent="0.35">
      <c r="A2515" s="43" t="s">
        <v>418</v>
      </c>
      <c r="B2515" s="43" t="s">
        <v>3875</v>
      </c>
      <c r="C2515" s="43" t="s">
        <v>1459</v>
      </c>
      <c r="D2515" s="50">
        <v>0.28072886651368401</v>
      </c>
      <c r="K2515" s="7"/>
    </row>
    <row r="2516" spans="1:11" s="13" customFormat="1" ht="15" thickBot="1" x14ac:dyDescent="0.35">
      <c r="A2516" s="43" t="s">
        <v>436</v>
      </c>
      <c r="B2516" s="43" t="s">
        <v>5065</v>
      </c>
      <c r="C2516" s="43" t="s">
        <v>1604</v>
      </c>
      <c r="D2516" s="50">
        <v>0.28077688526858202</v>
      </c>
      <c r="K2516" s="7"/>
    </row>
    <row r="2517" spans="1:11" s="13" customFormat="1" ht="15" thickBot="1" x14ac:dyDescent="0.35">
      <c r="A2517" s="43" t="s">
        <v>438</v>
      </c>
      <c r="B2517" s="43" t="s">
        <v>5132</v>
      </c>
      <c r="C2517" s="43" t="s">
        <v>2131</v>
      </c>
      <c r="D2517" s="50">
        <v>0.28090303139418199</v>
      </c>
      <c r="K2517" s="7"/>
    </row>
    <row r="2518" spans="1:11" s="13" customFormat="1" ht="15" thickBot="1" x14ac:dyDescent="0.35">
      <c r="A2518" s="43" t="s">
        <v>435</v>
      </c>
      <c r="B2518" s="43" t="s">
        <v>4786</v>
      </c>
      <c r="C2518" s="43" t="s">
        <v>516</v>
      </c>
      <c r="D2518" s="50">
        <v>0.28094190897857102</v>
      </c>
      <c r="K2518" s="7"/>
    </row>
    <row r="2519" spans="1:11" s="13" customFormat="1" ht="15" thickBot="1" x14ac:dyDescent="0.35">
      <c r="A2519" s="43" t="s">
        <v>420</v>
      </c>
      <c r="B2519" s="43" t="s">
        <v>3985</v>
      </c>
      <c r="C2519" s="43" t="s">
        <v>1526</v>
      </c>
      <c r="D2519" s="50">
        <v>0.280951588746152</v>
      </c>
      <c r="K2519" s="7"/>
    </row>
    <row r="2520" spans="1:11" s="13" customFormat="1" ht="15" thickBot="1" x14ac:dyDescent="0.35">
      <c r="A2520" s="43" t="s">
        <v>429</v>
      </c>
      <c r="B2520" s="43" t="s">
        <v>4492</v>
      </c>
      <c r="C2520" s="43" t="s">
        <v>1109</v>
      </c>
      <c r="D2520" s="50">
        <v>0.28096353994055301</v>
      </c>
      <c r="K2520" s="7"/>
    </row>
    <row r="2521" spans="1:11" s="13" customFormat="1" ht="15" thickBot="1" x14ac:dyDescent="0.35">
      <c r="A2521" s="43" t="s">
        <v>435</v>
      </c>
      <c r="B2521" s="43" t="s">
        <v>4809</v>
      </c>
      <c r="C2521" s="43" t="s">
        <v>1939</v>
      </c>
      <c r="D2521" s="50">
        <v>0.28097292829673498</v>
      </c>
      <c r="K2521" s="7"/>
    </row>
    <row r="2522" spans="1:11" s="13" customFormat="1" ht="15" thickBot="1" x14ac:dyDescent="0.35">
      <c r="A2522" s="43" t="s">
        <v>420</v>
      </c>
      <c r="B2522" s="43" t="s">
        <v>3983</v>
      </c>
      <c r="C2522" s="43" t="s">
        <v>1525</v>
      </c>
      <c r="D2522" s="50">
        <v>0.28098980334422802</v>
      </c>
      <c r="K2522" s="7"/>
    </row>
    <row r="2523" spans="1:11" s="13" customFormat="1" ht="15" thickBot="1" x14ac:dyDescent="0.35">
      <c r="A2523" s="43" t="s">
        <v>417</v>
      </c>
      <c r="B2523" s="43" t="s">
        <v>3740</v>
      </c>
      <c r="C2523" s="43" t="s">
        <v>1410</v>
      </c>
      <c r="D2523" s="50">
        <v>0.28108652647778798</v>
      </c>
      <c r="K2523" s="7"/>
    </row>
    <row r="2524" spans="1:11" s="13" customFormat="1" ht="15" thickBot="1" x14ac:dyDescent="0.35">
      <c r="A2524" s="43" t="s">
        <v>409</v>
      </c>
      <c r="B2524" s="43" t="s">
        <v>3242</v>
      </c>
      <c r="C2524" s="43" t="s">
        <v>1098</v>
      </c>
      <c r="D2524" s="50">
        <v>0.28117118817612702</v>
      </c>
      <c r="K2524" s="7"/>
    </row>
    <row r="2525" spans="1:11" s="13" customFormat="1" ht="15" thickBot="1" x14ac:dyDescent="0.35">
      <c r="A2525" s="43" t="s">
        <v>442</v>
      </c>
      <c r="B2525" s="43" t="s">
        <v>5407</v>
      </c>
      <c r="C2525" s="43" t="s">
        <v>2274</v>
      </c>
      <c r="D2525" s="50">
        <v>0.28122896680843101</v>
      </c>
      <c r="K2525" s="7"/>
    </row>
    <row r="2526" spans="1:11" s="13" customFormat="1" ht="15" thickBot="1" x14ac:dyDescent="0.35">
      <c r="A2526" s="43" t="s">
        <v>420</v>
      </c>
      <c r="B2526" s="43" t="s">
        <v>3975</v>
      </c>
      <c r="C2526" s="43" t="s">
        <v>1521</v>
      </c>
      <c r="D2526" s="50">
        <v>0.28132316697395598</v>
      </c>
      <c r="K2526" s="7"/>
    </row>
    <row r="2527" spans="1:11" s="13" customFormat="1" ht="15" thickBot="1" x14ac:dyDescent="0.35">
      <c r="A2527" s="43" t="s">
        <v>429</v>
      </c>
      <c r="B2527" s="43" t="s">
        <v>4445</v>
      </c>
      <c r="C2527" s="43" t="s">
        <v>1151</v>
      </c>
      <c r="D2527" s="50">
        <v>0.281369723804058</v>
      </c>
      <c r="K2527" s="7"/>
    </row>
    <row r="2528" spans="1:11" s="13" customFormat="1" ht="15" thickBot="1" x14ac:dyDescent="0.35">
      <c r="A2528" s="43" t="s">
        <v>428</v>
      </c>
      <c r="B2528" s="43" t="s">
        <v>4420</v>
      </c>
      <c r="C2528" s="43" t="s">
        <v>1755</v>
      </c>
      <c r="D2528" s="50">
        <v>0.28142751894326301</v>
      </c>
      <c r="K2528" s="7"/>
    </row>
    <row r="2529" spans="1:11" s="13" customFormat="1" ht="15" thickBot="1" x14ac:dyDescent="0.35">
      <c r="A2529" s="43" t="s">
        <v>420</v>
      </c>
      <c r="B2529" s="43" t="s">
        <v>3980</v>
      </c>
      <c r="C2529" s="43" t="s">
        <v>486</v>
      </c>
      <c r="D2529" s="50">
        <v>0.281468434091389</v>
      </c>
      <c r="K2529" s="7"/>
    </row>
    <row r="2530" spans="1:11" s="13" customFormat="1" ht="15" thickBot="1" x14ac:dyDescent="0.35">
      <c r="A2530" s="43" t="s">
        <v>429</v>
      </c>
      <c r="B2530" s="43" t="s">
        <v>4466</v>
      </c>
      <c r="C2530" s="43" t="s">
        <v>1093</v>
      </c>
      <c r="D2530" s="50">
        <v>0.28147157047452398</v>
      </c>
      <c r="K2530" s="7"/>
    </row>
    <row r="2531" spans="1:11" s="13" customFormat="1" ht="15" thickBot="1" x14ac:dyDescent="0.35">
      <c r="A2531" s="43" t="s">
        <v>415</v>
      </c>
      <c r="B2531" s="43" t="s">
        <v>3560</v>
      </c>
      <c r="C2531" s="43" t="s">
        <v>1291</v>
      </c>
      <c r="D2531" s="50">
        <v>0.28157574138773001</v>
      </c>
      <c r="K2531" s="7"/>
    </row>
    <row r="2532" spans="1:11" s="13" customFormat="1" ht="15" thickBot="1" x14ac:dyDescent="0.35">
      <c r="A2532" s="43" t="s">
        <v>442</v>
      </c>
      <c r="B2532" s="43" t="s">
        <v>5392</v>
      </c>
      <c r="C2532" s="43" t="s">
        <v>519</v>
      </c>
      <c r="D2532" s="50">
        <v>0.281588430090849</v>
      </c>
      <c r="K2532" s="7"/>
    </row>
    <row r="2533" spans="1:11" s="13" customFormat="1" ht="15" thickBot="1" x14ac:dyDescent="0.35">
      <c r="A2533" s="43" t="s">
        <v>429</v>
      </c>
      <c r="B2533" s="43" t="s">
        <v>4509</v>
      </c>
      <c r="C2533" s="43" t="s">
        <v>537</v>
      </c>
      <c r="D2533" s="50">
        <v>0.28170874597020701</v>
      </c>
      <c r="K2533" s="7"/>
    </row>
    <row r="2534" spans="1:11" s="13" customFormat="1" ht="15" thickBot="1" x14ac:dyDescent="0.35">
      <c r="A2534" s="43" t="s">
        <v>418</v>
      </c>
      <c r="B2534" s="43" t="s">
        <v>3846</v>
      </c>
      <c r="C2534" s="43" t="s">
        <v>758</v>
      </c>
      <c r="D2534" s="50">
        <v>0.28181702629099997</v>
      </c>
      <c r="K2534" s="7"/>
    </row>
    <row r="2535" spans="1:11" s="13" customFormat="1" ht="15" thickBot="1" x14ac:dyDescent="0.35">
      <c r="A2535" s="43" t="s">
        <v>442</v>
      </c>
      <c r="B2535" s="43" t="s">
        <v>5386</v>
      </c>
      <c r="C2535" s="43" t="s">
        <v>508</v>
      </c>
      <c r="D2535" s="50">
        <v>0.281875227045015</v>
      </c>
      <c r="K2535" s="7"/>
    </row>
    <row r="2536" spans="1:11" s="13" customFormat="1" ht="15" thickBot="1" x14ac:dyDescent="0.35">
      <c r="A2536" s="43" t="s">
        <v>436</v>
      </c>
      <c r="B2536" s="43" t="s">
        <v>4945</v>
      </c>
      <c r="C2536" s="43" t="s">
        <v>2017</v>
      </c>
      <c r="D2536" s="50">
        <v>0.28196357651936399</v>
      </c>
      <c r="K2536" s="7"/>
    </row>
    <row r="2537" spans="1:11" s="13" customFormat="1" ht="15" thickBot="1" x14ac:dyDescent="0.35">
      <c r="A2537" s="43" t="s">
        <v>438</v>
      </c>
      <c r="B2537" s="43" t="s">
        <v>5144</v>
      </c>
      <c r="C2537" s="43" t="s">
        <v>2138</v>
      </c>
      <c r="D2537" s="50">
        <v>0.28197548715616499</v>
      </c>
      <c r="K2537" s="7"/>
    </row>
    <row r="2538" spans="1:11" s="13" customFormat="1" ht="15" thickBot="1" x14ac:dyDescent="0.35">
      <c r="A2538" s="43" t="s">
        <v>442</v>
      </c>
      <c r="B2538" s="43" t="s">
        <v>5379</v>
      </c>
      <c r="C2538" s="43" t="s">
        <v>828</v>
      </c>
      <c r="D2538" s="50">
        <v>0.28199846325379102</v>
      </c>
      <c r="K2538" s="7"/>
    </row>
    <row r="2539" spans="1:11" s="13" customFormat="1" ht="15" thickBot="1" x14ac:dyDescent="0.35">
      <c r="A2539" s="43" t="s">
        <v>395</v>
      </c>
      <c r="B2539" s="43" t="s">
        <v>2465</v>
      </c>
      <c r="C2539" s="43" t="s">
        <v>587</v>
      </c>
      <c r="D2539" s="50">
        <v>0.282022624549356</v>
      </c>
      <c r="K2539" s="7"/>
    </row>
    <row r="2540" spans="1:11" s="13" customFormat="1" ht="15" thickBot="1" x14ac:dyDescent="0.35">
      <c r="A2540" s="43" t="s">
        <v>403</v>
      </c>
      <c r="B2540" s="43" t="s">
        <v>2772</v>
      </c>
      <c r="C2540" s="43" t="s">
        <v>509</v>
      </c>
      <c r="D2540" s="50">
        <v>0.28203763800258902</v>
      </c>
      <c r="K2540" s="7"/>
    </row>
    <row r="2541" spans="1:11" s="13" customFormat="1" ht="15" thickBot="1" x14ac:dyDescent="0.35">
      <c r="A2541" s="43" t="s">
        <v>418</v>
      </c>
      <c r="B2541" s="43" t="s">
        <v>3896</v>
      </c>
      <c r="C2541" s="43" t="s">
        <v>537</v>
      </c>
      <c r="D2541" s="50">
        <v>0.28203986842170697</v>
      </c>
      <c r="K2541" s="7"/>
    </row>
    <row r="2542" spans="1:11" s="13" customFormat="1" ht="15" thickBot="1" x14ac:dyDescent="0.35">
      <c r="A2542" s="43" t="s">
        <v>411</v>
      </c>
      <c r="B2542" s="43" t="s">
        <v>3418</v>
      </c>
      <c r="C2542" s="43" t="s">
        <v>1192</v>
      </c>
      <c r="D2542" s="50">
        <v>0.28217062379803698</v>
      </c>
      <c r="K2542" s="7"/>
    </row>
    <row r="2543" spans="1:11" s="13" customFormat="1" ht="15" thickBot="1" x14ac:dyDescent="0.35">
      <c r="A2543" s="43" t="s">
        <v>394</v>
      </c>
      <c r="B2543" s="43" t="s">
        <v>2346</v>
      </c>
      <c r="C2543" s="43" t="s">
        <v>485</v>
      </c>
      <c r="D2543" s="50">
        <v>0.282185035622466</v>
      </c>
      <c r="K2543" s="7"/>
    </row>
    <row r="2544" spans="1:11" s="13" customFormat="1" ht="15" thickBot="1" x14ac:dyDescent="0.35">
      <c r="A2544" s="43" t="s">
        <v>410</v>
      </c>
      <c r="B2544" s="43" t="s">
        <v>3365</v>
      </c>
      <c r="C2544" s="43" t="s">
        <v>971</v>
      </c>
      <c r="D2544" s="50">
        <v>0.28232939984974298</v>
      </c>
      <c r="K2544" s="7"/>
    </row>
    <row r="2545" spans="1:11" s="13" customFormat="1" ht="15" thickBot="1" x14ac:dyDescent="0.35">
      <c r="A2545" s="43" t="s">
        <v>436</v>
      </c>
      <c r="B2545" s="43" t="s">
        <v>4877</v>
      </c>
      <c r="C2545" s="43" t="s">
        <v>1979</v>
      </c>
      <c r="D2545" s="50">
        <v>0.28238318192817502</v>
      </c>
      <c r="K2545" s="7"/>
    </row>
    <row r="2546" spans="1:11" s="13" customFormat="1" ht="15" thickBot="1" x14ac:dyDescent="0.35">
      <c r="A2546" s="43" t="s">
        <v>408</v>
      </c>
      <c r="B2546" s="43" t="s">
        <v>3159</v>
      </c>
      <c r="C2546" s="43" t="s">
        <v>640</v>
      </c>
      <c r="D2546" s="50">
        <v>0.28247471611257202</v>
      </c>
      <c r="K2546" s="7"/>
    </row>
    <row r="2547" spans="1:11" s="13" customFormat="1" ht="15" thickBot="1" x14ac:dyDescent="0.35">
      <c r="A2547" s="43" t="s">
        <v>418</v>
      </c>
      <c r="B2547" s="43" t="s">
        <v>3871</v>
      </c>
      <c r="C2547" s="43" t="s">
        <v>576</v>
      </c>
      <c r="D2547" s="50">
        <v>0.28251084333568899</v>
      </c>
      <c r="K2547" s="7"/>
    </row>
    <row r="2548" spans="1:11" s="13" customFormat="1" ht="15" thickBot="1" x14ac:dyDescent="0.35">
      <c r="A2548" s="43" t="s">
        <v>409</v>
      </c>
      <c r="B2548" s="43" t="s">
        <v>3229</v>
      </c>
      <c r="C2548" s="43" t="s">
        <v>1090</v>
      </c>
      <c r="D2548" s="50">
        <v>0.28257268446376199</v>
      </c>
      <c r="K2548" s="7"/>
    </row>
    <row r="2549" spans="1:11" s="13" customFormat="1" ht="15" thickBot="1" x14ac:dyDescent="0.35">
      <c r="A2549" s="43" t="s">
        <v>402</v>
      </c>
      <c r="B2549" s="43" t="s">
        <v>2687</v>
      </c>
      <c r="C2549" s="43" t="s">
        <v>592</v>
      </c>
      <c r="D2549" s="50">
        <v>0.28263617326620499</v>
      </c>
      <c r="K2549" s="7"/>
    </row>
    <row r="2550" spans="1:11" s="13" customFormat="1" ht="15" thickBot="1" x14ac:dyDescent="0.35">
      <c r="A2550" s="43" t="s">
        <v>442</v>
      </c>
      <c r="B2550" s="43" t="s">
        <v>5423</v>
      </c>
      <c r="C2550" s="43" t="s">
        <v>1725</v>
      </c>
      <c r="D2550" s="50">
        <v>0.282709419831287</v>
      </c>
      <c r="K2550" s="7"/>
    </row>
    <row r="2551" spans="1:11" s="13" customFormat="1" ht="15" thickBot="1" x14ac:dyDescent="0.35">
      <c r="A2551" s="43" t="s">
        <v>394</v>
      </c>
      <c r="B2551" s="43" t="s">
        <v>2342</v>
      </c>
      <c r="C2551" s="43" t="s">
        <v>481</v>
      </c>
      <c r="D2551" s="50">
        <v>0.28271613956927399</v>
      </c>
      <c r="K2551" s="7"/>
    </row>
    <row r="2552" spans="1:11" s="13" customFormat="1" ht="15" thickBot="1" x14ac:dyDescent="0.35">
      <c r="A2552" s="43" t="s">
        <v>395</v>
      </c>
      <c r="B2552" s="43" t="s">
        <v>2438</v>
      </c>
      <c r="C2552" s="43" t="s">
        <v>512</v>
      </c>
      <c r="D2552" s="50">
        <v>0.28279880113294498</v>
      </c>
      <c r="K2552" s="7"/>
    </row>
    <row r="2553" spans="1:11" s="13" customFormat="1" ht="15" thickBot="1" x14ac:dyDescent="0.35">
      <c r="A2553" s="43" t="s">
        <v>395</v>
      </c>
      <c r="B2553" s="43" t="s">
        <v>2456</v>
      </c>
      <c r="C2553" s="43" t="s">
        <v>579</v>
      </c>
      <c r="D2553" s="50">
        <v>0.28299599010499099</v>
      </c>
      <c r="K2553" s="7"/>
    </row>
    <row r="2554" spans="1:11" s="13" customFormat="1" ht="15" thickBot="1" x14ac:dyDescent="0.35">
      <c r="A2554" s="43" t="s">
        <v>410</v>
      </c>
      <c r="B2554" s="43" t="s">
        <v>3307</v>
      </c>
      <c r="C2554" s="43" t="s">
        <v>1141</v>
      </c>
      <c r="D2554" s="50">
        <v>0.283030892847555</v>
      </c>
      <c r="K2554" s="7"/>
    </row>
    <row r="2555" spans="1:11" s="13" customFormat="1" ht="15" thickBot="1" x14ac:dyDescent="0.35">
      <c r="A2555" s="43" t="s">
        <v>418</v>
      </c>
      <c r="B2555" s="43" t="s">
        <v>3859</v>
      </c>
      <c r="C2555" s="43" t="s">
        <v>512</v>
      </c>
      <c r="D2555" s="50">
        <v>0.28305324396956999</v>
      </c>
      <c r="K2555" s="7"/>
    </row>
    <row r="2556" spans="1:11" s="13" customFormat="1" ht="15" thickBot="1" x14ac:dyDescent="0.35">
      <c r="A2556" s="43" t="s">
        <v>429</v>
      </c>
      <c r="B2556" s="43" t="s">
        <v>4460</v>
      </c>
      <c r="C2556" s="43" t="s">
        <v>1773</v>
      </c>
      <c r="D2556" s="50">
        <v>0.283250971154415</v>
      </c>
      <c r="K2556" s="7"/>
    </row>
    <row r="2557" spans="1:11" s="13" customFormat="1" ht="15" thickBot="1" x14ac:dyDescent="0.35">
      <c r="A2557" s="43" t="s">
        <v>402</v>
      </c>
      <c r="B2557" s="43" t="s">
        <v>2670</v>
      </c>
      <c r="C2557" s="43" t="s">
        <v>767</v>
      </c>
      <c r="D2557" s="50">
        <v>0.28325296593500199</v>
      </c>
      <c r="K2557" s="7"/>
    </row>
    <row r="2558" spans="1:11" s="13" customFormat="1" ht="15" thickBot="1" x14ac:dyDescent="0.35">
      <c r="A2558" s="43" t="s">
        <v>420</v>
      </c>
      <c r="B2558" s="43" t="s">
        <v>3996</v>
      </c>
      <c r="C2558" s="43" t="s">
        <v>601</v>
      </c>
      <c r="D2558" s="50">
        <v>0.28341050498793202</v>
      </c>
      <c r="K2558" s="7"/>
    </row>
    <row r="2559" spans="1:11" s="13" customFormat="1" ht="15" thickBot="1" x14ac:dyDescent="0.35">
      <c r="A2559" s="43" t="s">
        <v>395</v>
      </c>
      <c r="B2559" s="43" t="s">
        <v>2442</v>
      </c>
      <c r="C2559" s="43" t="s">
        <v>571</v>
      </c>
      <c r="D2559" s="50">
        <v>0.28349763580920301</v>
      </c>
      <c r="K2559" s="7"/>
    </row>
    <row r="2560" spans="1:11" s="13" customFormat="1" ht="15" thickBot="1" x14ac:dyDescent="0.35">
      <c r="A2560" s="43" t="s">
        <v>413</v>
      </c>
      <c r="B2560" s="43" t="s">
        <v>3515</v>
      </c>
      <c r="C2560" s="43" t="s">
        <v>1265</v>
      </c>
      <c r="D2560" s="50">
        <v>0.283558056120847</v>
      </c>
      <c r="K2560" s="7"/>
    </row>
    <row r="2561" spans="1:11" s="13" customFormat="1" ht="15" thickBot="1" x14ac:dyDescent="0.35">
      <c r="A2561" s="43" t="s">
        <v>442</v>
      </c>
      <c r="B2561" s="43" t="s">
        <v>5398</v>
      </c>
      <c r="C2561" s="43" t="s">
        <v>2271</v>
      </c>
      <c r="D2561" s="50">
        <v>0.28359370225689101</v>
      </c>
      <c r="K2561" s="7"/>
    </row>
    <row r="2562" spans="1:11" s="13" customFormat="1" ht="15" thickBot="1" x14ac:dyDescent="0.35">
      <c r="A2562" s="43" t="s">
        <v>410</v>
      </c>
      <c r="B2562" s="43" t="s">
        <v>3350</v>
      </c>
      <c r="C2562" s="43" t="s">
        <v>1163</v>
      </c>
      <c r="D2562" s="50">
        <v>0.28361978396931398</v>
      </c>
      <c r="K2562" s="7"/>
    </row>
    <row r="2563" spans="1:11" s="13" customFormat="1" ht="15" thickBot="1" x14ac:dyDescent="0.35">
      <c r="A2563" s="43" t="s">
        <v>418</v>
      </c>
      <c r="B2563" s="43" t="s">
        <v>3862</v>
      </c>
      <c r="C2563" s="43" t="s">
        <v>1454</v>
      </c>
      <c r="D2563" s="50">
        <v>0.28366312334423199</v>
      </c>
      <c r="K2563" s="7"/>
    </row>
    <row r="2564" spans="1:11" s="13" customFormat="1" ht="15" thickBot="1" x14ac:dyDescent="0.35">
      <c r="A2564" s="43" t="s">
        <v>395</v>
      </c>
      <c r="B2564" s="43" t="s">
        <v>2468</v>
      </c>
      <c r="C2564" s="43" t="s">
        <v>590</v>
      </c>
      <c r="D2564" s="50">
        <v>0.28375136986996302</v>
      </c>
      <c r="K2564" s="7"/>
    </row>
    <row r="2565" spans="1:11" s="13" customFormat="1" ht="15" thickBot="1" x14ac:dyDescent="0.35">
      <c r="A2565" s="43" t="s">
        <v>425</v>
      </c>
      <c r="B2565" s="43" t="s">
        <v>4256</v>
      </c>
      <c r="C2565" s="43" t="s">
        <v>1678</v>
      </c>
      <c r="D2565" s="50">
        <v>0.283862239243308</v>
      </c>
      <c r="K2565" s="7"/>
    </row>
    <row r="2566" spans="1:11" s="13" customFormat="1" ht="15" thickBot="1" x14ac:dyDescent="0.35">
      <c r="A2566" s="43" t="s">
        <v>418</v>
      </c>
      <c r="B2566" s="43" t="s">
        <v>3854</v>
      </c>
      <c r="C2566" s="43" t="s">
        <v>845</v>
      </c>
      <c r="D2566" s="50">
        <v>0.28387197695917299</v>
      </c>
      <c r="K2566" s="7"/>
    </row>
    <row r="2567" spans="1:11" s="13" customFormat="1" ht="15" thickBot="1" x14ac:dyDescent="0.35">
      <c r="A2567" s="43" t="s">
        <v>410</v>
      </c>
      <c r="B2567" s="43" t="s">
        <v>3415</v>
      </c>
      <c r="C2567" s="43" t="s">
        <v>1069</v>
      </c>
      <c r="D2567" s="50">
        <v>0.28387255673858602</v>
      </c>
      <c r="K2567" s="7"/>
    </row>
    <row r="2568" spans="1:11" s="13" customFormat="1" ht="15" thickBot="1" x14ac:dyDescent="0.35">
      <c r="A2568" s="43" t="s">
        <v>431</v>
      </c>
      <c r="B2568" s="43" t="s">
        <v>4568</v>
      </c>
      <c r="C2568" s="43" t="s">
        <v>553</v>
      </c>
      <c r="D2568" s="50">
        <v>0.28400158439128498</v>
      </c>
      <c r="K2568" s="7"/>
    </row>
    <row r="2569" spans="1:11" s="13" customFormat="1" ht="15" thickBot="1" x14ac:dyDescent="0.35">
      <c r="A2569" s="43" t="s">
        <v>421</v>
      </c>
      <c r="B2569" s="43" t="s">
        <v>4099</v>
      </c>
      <c r="C2569" s="43" t="s">
        <v>1598</v>
      </c>
      <c r="D2569" s="50">
        <v>0.28403778029606802</v>
      </c>
      <c r="K2569" s="7"/>
    </row>
    <row r="2570" spans="1:11" s="13" customFormat="1" ht="15" thickBot="1" x14ac:dyDescent="0.35">
      <c r="A2570" s="43" t="s">
        <v>421</v>
      </c>
      <c r="B2570" s="43" t="s">
        <v>4095</v>
      </c>
      <c r="C2570" s="43" t="s">
        <v>1596</v>
      </c>
      <c r="D2570" s="50">
        <v>0.284045286117656</v>
      </c>
      <c r="K2570" s="7"/>
    </row>
    <row r="2571" spans="1:11" s="13" customFormat="1" ht="15" thickBot="1" x14ac:dyDescent="0.35">
      <c r="A2571" s="43" t="s">
        <v>428</v>
      </c>
      <c r="B2571" s="43" t="s">
        <v>4400</v>
      </c>
      <c r="C2571" s="43" t="s">
        <v>1747</v>
      </c>
      <c r="D2571" s="50">
        <v>0.284105581556853</v>
      </c>
      <c r="K2571" s="7"/>
    </row>
    <row r="2572" spans="1:11" s="13" customFormat="1" ht="15" thickBot="1" x14ac:dyDescent="0.35">
      <c r="A2572" s="43" t="s">
        <v>409</v>
      </c>
      <c r="B2572" s="43" t="s">
        <v>3203</v>
      </c>
      <c r="C2572" s="43" t="s">
        <v>482</v>
      </c>
      <c r="D2572" s="50">
        <v>0.284172786017652</v>
      </c>
      <c r="K2572" s="7"/>
    </row>
    <row r="2573" spans="1:11" s="13" customFormat="1" ht="15" thickBot="1" x14ac:dyDescent="0.35">
      <c r="A2573" s="43" t="s">
        <v>411</v>
      </c>
      <c r="B2573" s="43" t="s">
        <v>3440</v>
      </c>
      <c r="C2573" s="43" t="s">
        <v>1210</v>
      </c>
      <c r="D2573" s="50">
        <v>0.28418952197544101</v>
      </c>
      <c r="K2573" s="7"/>
    </row>
    <row r="2574" spans="1:11" s="13" customFormat="1" ht="15" thickBot="1" x14ac:dyDescent="0.35">
      <c r="A2574" s="43" t="s">
        <v>420</v>
      </c>
      <c r="B2574" s="43" t="s">
        <v>4001</v>
      </c>
      <c r="C2574" s="43" t="s">
        <v>1538</v>
      </c>
      <c r="D2574" s="50">
        <v>0.28421529735124801</v>
      </c>
      <c r="K2574" s="7"/>
    </row>
    <row r="2575" spans="1:11" s="13" customFormat="1" ht="15" thickBot="1" x14ac:dyDescent="0.35">
      <c r="A2575" s="43" t="s">
        <v>402</v>
      </c>
      <c r="B2575" s="43" t="s">
        <v>2649</v>
      </c>
      <c r="C2575" s="43" t="s">
        <v>754</v>
      </c>
      <c r="D2575" s="50">
        <v>0.28425209421212999</v>
      </c>
      <c r="K2575" s="7"/>
    </row>
    <row r="2576" spans="1:11" s="13" customFormat="1" ht="15" thickBot="1" x14ac:dyDescent="0.35">
      <c r="A2576" s="43" t="s">
        <v>438</v>
      </c>
      <c r="B2576" s="43" t="s">
        <v>5126</v>
      </c>
      <c r="C2576" s="43" t="s">
        <v>903</v>
      </c>
      <c r="D2576" s="50">
        <v>0.28429299735282199</v>
      </c>
      <c r="K2576" s="7"/>
    </row>
    <row r="2577" spans="1:11" s="13" customFormat="1" ht="15" thickBot="1" x14ac:dyDescent="0.35">
      <c r="A2577" s="43" t="s">
        <v>441</v>
      </c>
      <c r="B2577" s="43" t="s">
        <v>5317</v>
      </c>
      <c r="C2577" s="43" t="s">
        <v>1831</v>
      </c>
      <c r="D2577" s="50">
        <v>0.28430560270115901</v>
      </c>
      <c r="K2577" s="7"/>
    </row>
    <row r="2578" spans="1:11" s="13" customFormat="1" ht="15" thickBot="1" x14ac:dyDescent="0.35">
      <c r="A2578" s="43" t="s">
        <v>442</v>
      </c>
      <c r="B2578" s="43" t="s">
        <v>5385</v>
      </c>
      <c r="C2578" s="43" t="s">
        <v>919</v>
      </c>
      <c r="D2578" s="50">
        <v>0.28432336113849499</v>
      </c>
      <c r="K2578" s="7"/>
    </row>
    <row r="2579" spans="1:11" s="13" customFormat="1" ht="15" thickBot="1" x14ac:dyDescent="0.35">
      <c r="A2579" s="43" t="s">
        <v>407</v>
      </c>
      <c r="B2579" s="43" t="s">
        <v>3033</v>
      </c>
      <c r="C2579" s="43" t="s">
        <v>918</v>
      </c>
      <c r="D2579" s="50">
        <v>0.284335218626033</v>
      </c>
      <c r="K2579" s="7"/>
    </row>
    <row r="2580" spans="1:11" s="13" customFormat="1" ht="15" thickBot="1" x14ac:dyDescent="0.35">
      <c r="A2580" s="43" t="s">
        <v>429</v>
      </c>
      <c r="B2580" s="43" t="s">
        <v>4491</v>
      </c>
      <c r="C2580" s="43" t="s">
        <v>1790</v>
      </c>
      <c r="D2580" s="50">
        <v>0.284440041726093</v>
      </c>
      <c r="K2580" s="7"/>
    </row>
    <row r="2581" spans="1:11" s="13" customFormat="1" ht="15" thickBot="1" x14ac:dyDescent="0.35">
      <c r="A2581" s="43" t="s">
        <v>436</v>
      </c>
      <c r="B2581" s="43" t="s">
        <v>5079</v>
      </c>
      <c r="C2581" s="43" t="s">
        <v>2099</v>
      </c>
      <c r="D2581" s="50">
        <v>0.28458373340383297</v>
      </c>
      <c r="K2581" s="7"/>
    </row>
    <row r="2582" spans="1:11" s="13" customFormat="1" ht="15" thickBot="1" x14ac:dyDescent="0.35">
      <c r="A2582" s="43" t="s">
        <v>394</v>
      </c>
      <c r="B2582" s="43" t="s">
        <v>2334</v>
      </c>
      <c r="C2582" s="43" t="s">
        <v>473</v>
      </c>
      <c r="D2582" s="50">
        <v>0.28459402559307301</v>
      </c>
      <c r="K2582" s="7"/>
    </row>
    <row r="2583" spans="1:11" s="13" customFormat="1" ht="15" thickBot="1" x14ac:dyDescent="0.35">
      <c r="A2583" s="43" t="s">
        <v>435</v>
      </c>
      <c r="B2583" s="43" t="s">
        <v>4749</v>
      </c>
      <c r="C2583" s="43" t="s">
        <v>1921</v>
      </c>
      <c r="D2583" s="50">
        <v>0.28459664492546999</v>
      </c>
      <c r="K2583" s="7"/>
    </row>
    <row r="2584" spans="1:11" s="13" customFormat="1" ht="15" thickBot="1" x14ac:dyDescent="0.35">
      <c r="A2584" s="43" t="s">
        <v>403</v>
      </c>
      <c r="B2584" s="43" t="s">
        <v>2701</v>
      </c>
      <c r="C2584" s="43" t="s">
        <v>791</v>
      </c>
      <c r="D2584" s="50">
        <v>0.284659617459675</v>
      </c>
      <c r="K2584" s="7"/>
    </row>
    <row r="2585" spans="1:11" s="13" customFormat="1" ht="15" thickBot="1" x14ac:dyDescent="0.35">
      <c r="A2585" s="43" t="s">
        <v>436</v>
      </c>
      <c r="B2585" s="43" t="s">
        <v>4894</v>
      </c>
      <c r="C2585" s="43" t="s">
        <v>1991</v>
      </c>
      <c r="D2585" s="50">
        <v>0.28467441123448201</v>
      </c>
      <c r="K2585" s="7"/>
    </row>
    <row r="2586" spans="1:11" s="13" customFormat="1" ht="15" thickBot="1" x14ac:dyDescent="0.35">
      <c r="A2586" s="43" t="s">
        <v>435</v>
      </c>
      <c r="B2586" s="43" t="s">
        <v>4800</v>
      </c>
      <c r="C2586" s="43" t="s">
        <v>525</v>
      </c>
      <c r="D2586" s="50">
        <v>0.28468399294316898</v>
      </c>
      <c r="K2586" s="7"/>
    </row>
    <row r="2587" spans="1:11" s="13" customFormat="1" ht="15" thickBot="1" x14ac:dyDescent="0.35">
      <c r="A2587" s="43" t="s">
        <v>402</v>
      </c>
      <c r="B2587" s="43" t="s">
        <v>2654</v>
      </c>
      <c r="C2587" s="43" t="s">
        <v>759</v>
      </c>
      <c r="D2587" s="50">
        <v>0.28475505928998401</v>
      </c>
      <c r="K2587" s="7"/>
    </row>
    <row r="2588" spans="1:11" s="13" customFormat="1" ht="15" thickBot="1" x14ac:dyDescent="0.35">
      <c r="A2588" s="43" t="s">
        <v>411</v>
      </c>
      <c r="B2588" s="43" t="s">
        <v>3456</v>
      </c>
      <c r="C2588" s="43" t="s">
        <v>1218</v>
      </c>
      <c r="D2588" s="50">
        <v>0.28486464751476798</v>
      </c>
      <c r="K2588" s="7"/>
    </row>
    <row r="2589" spans="1:11" s="13" customFormat="1" ht="15" thickBot="1" x14ac:dyDescent="0.35">
      <c r="A2589" s="43" t="s">
        <v>415</v>
      </c>
      <c r="B2589" s="43" t="s">
        <v>3606</v>
      </c>
      <c r="C2589" s="43" t="s">
        <v>1329</v>
      </c>
      <c r="D2589" s="50">
        <v>0.28498044818017398</v>
      </c>
      <c r="K2589" s="7"/>
    </row>
    <row r="2590" spans="1:11" s="13" customFormat="1" ht="15" thickBot="1" x14ac:dyDescent="0.35">
      <c r="A2590" s="43" t="s">
        <v>402</v>
      </c>
      <c r="B2590" s="43" t="s">
        <v>2664</v>
      </c>
      <c r="C2590" s="43" t="s">
        <v>763</v>
      </c>
      <c r="D2590" s="50">
        <v>0.28512610301865898</v>
      </c>
      <c r="K2590" s="7"/>
    </row>
    <row r="2591" spans="1:11" s="13" customFormat="1" ht="15" thickBot="1" x14ac:dyDescent="0.35">
      <c r="A2591" s="43" t="s">
        <v>435</v>
      </c>
      <c r="B2591" s="43" t="s">
        <v>4797</v>
      </c>
      <c r="C2591" s="43" t="s">
        <v>524</v>
      </c>
      <c r="D2591" s="50">
        <v>0.28516634299988097</v>
      </c>
      <c r="K2591" s="7"/>
    </row>
    <row r="2592" spans="1:11" s="13" customFormat="1" ht="15" thickBot="1" x14ac:dyDescent="0.35">
      <c r="A2592" s="43" t="s">
        <v>436</v>
      </c>
      <c r="B2592" s="43" t="s">
        <v>4965</v>
      </c>
      <c r="C2592" s="43" t="s">
        <v>1003</v>
      </c>
      <c r="D2592" s="50">
        <v>0.28519259447217399</v>
      </c>
      <c r="K2592" s="7"/>
    </row>
    <row r="2593" spans="1:11" s="13" customFormat="1" ht="15" thickBot="1" x14ac:dyDescent="0.35">
      <c r="A2593" s="43" t="s">
        <v>431</v>
      </c>
      <c r="B2593" s="43" t="s">
        <v>4588</v>
      </c>
      <c r="C2593" s="43" t="s">
        <v>1838</v>
      </c>
      <c r="D2593" s="50">
        <v>0.28520134446419998</v>
      </c>
      <c r="K2593" s="7"/>
    </row>
    <row r="2594" spans="1:11" s="13" customFormat="1" ht="15" thickBot="1" x14ac:dyDescent="0.35">
      <c r="A2594" s="43" t="s">
        <v>435</v>
      </c>
      <c r="B2594" s="43" t="s">
        <v>4770</v>
      </c>
      <c r="C2594" s="43" t="s">
        <v>1539</v>
      </c>
      <c r="D2594" s="50">
        <v>0.28523700307092098</v>
      </c>
      <c r="K2594" s="7"/>
    </row>
    <row r="2595" spans="1:11" s="13" customFormat="1" ht="15" thickBot="1" x14ac:dyDescent="0.35">
      <c r="A2595" s="43" t="s">
        <v>436</v>
      </c>
      <c r="B2595" s="43" t="s">
        <v>5014</v>
      </c>
      <c r="C2595" s="43" t="s">
        <v>580</v>
      </c>
      <c r="D2595" s="50">
        <v>0.2852839179287</v>
      </c>
      <c r="K2595" s="7"/>
    </row>
    <row r="2596" spans="1:11" s="13" customFormat="1" ht="15" thickBot="1" x14ac:dyDescent="0.35">
      <c r="A2596" s="43" t="s">
        <v>403</v>
      </c>
      <c r="B2596" s="43" t="s">
        <v>2814</v>
      </c>
      <c r="C2596" s="43" t="s">
        <v>865</v>
      </c>
      <c r="D2596" s="50">
        <v>0.28543469971914398</v>
      </c>
      <c r="K2596" s="7"/>
    </row>
    <row r="2597" spans="1:11" s="13" customFormat="1" ht="15" thickBot="1" x14ac:dyDescent="0.35">
      <c r="A2597" s="43" t="s">
        <v>436</v>
      </c>
      <c r="B2597" s="43" t="s">
        <v>5008</v>
      </c>
      <c r="C2597" s="43" t="s">
        <v>640</v>
      </c>
      <c r="D2597" s="50">
        <v>0.28556958980991398</v>
      </c>
      <c r="K2597" s="7"/>
    </row>
    <row r="2598" spans="1:11" s="13" customFormat="1" ht="15" thickBot="1" x14ac:dyDescent="0.35">
      <c r="A2598" s="43" t="s">
        <v>407</v>
      </c>
      <c r="B2598" s="43" t="s">
        <v>3031</v>
      </c>
      <c r="C2598" s="43" t="s">
        <v>752</v>
      </c>
      <c r="D2598" s="50">
        <v>0.28560651286264099</v>
      </c>
      <c r="K2598" s="7"/>
    </row>
    <row r="2599" spans="1:11" s="13" customFormat="1" ht="15" thickBot="1" x14ac:dyDescent="0.35">
      <c r="A2599" s="43" t="s">
        <v>394</v>
      </c>
      <c r="B2599" s="43" t="s">
        <v>2345</v>
      </c>
      <c r="C2599" s="43" t="s">
        <v>484</v>
      </c>
      <c r="D2599" s="50">
        <v>0.28560791594871399</v>
      </c>
      <c r="K2599" s="7"/>
    </row>
    <row r="2600" spans="1:11" s="13" customFormat="1" ht="15" thickBot="1" x14ac:dyDescent="0.35">
      <c r="A2600" s="43" t="s">
        <v>422</v>
      </c>
      <c r="B2600" s="43" t="s">
        <v>4202</v>
      </c>
      <c r="C2600" s="43" t="s">
        <v>887</v>
      </c>
      <c r="D2600" s="50">
        <v>0.28561245434503302</v>
      </c>
      <c r="K2600" s="7"/>
    </row>
    <row r="2601" spans="1:11" s="13" customFormat="1" ht="15" thickBot="1" x14ac:dyDescent="0.35">
      <c r="A2601" s="43" t="s">
        <v>438</v>
      </c>
      <c r="B2601" s="43" t="s">
        <v>5189</v>
      </c>
      <c r="C2601" s="43" t="s">
        <v>2168</v>
      </c>
      <c r="D2601" s="50">
        <v>0.28569100795591201</v>
      </c>
      <c r="K2601" s="7"/>
    </row>
    <row r="2602" spans="1:11" s="13" customFormat="1" ht="15" thickBot="1" x14ac:dyDescent="0.35">
      <c r="A2602" s="43" t="s">
        <v>431</v>
      </c>
      <c r="B2602" s="43" t="s">
        <v>4580</v>
      </c>
      <c r="C2602" s="43" t="s">
        <v>1833</v>
      </c>
      <c r="D2602" s="50">
        <v>0.28571917237579397</v>
      </c>
      <c r="K2602" s="7"/>
    </row>
    <row r="2603" spans="1:11" s="13" customFormat="1" ht="15" thickBot="1" x14ac:dyDescent="0.35">
      <c r="A2603" s="43" t="s">
        <v>420</v>
      </c>
      <c r="B2603" s="43" t="s">
        <v>3960</v>
      </c>
      <c r="C2603" s="43" t="s">
        <v>982</v>
      </c>
      <c r="D2603" s="50">
        <v>0.28585589890386298</v>
      </c>
      <c r="K2603" s="7"/>
    </row>
    <row r="2604" spans="1:11" s="13" customFormat="1" ht="15" thickBot="1" x14ac:dyDescent="0.35">
      <c r="A2604" s="43" t="s">
        <v>425</v>
      </c>
      <c r="B2604" s="43" t="s">
        <v>4250</v>
      </c>
      <c r="C2604" s="43" t="s">
        <v>569</v>
      </c>
      <c r="D2604" s="50">
        <v>0.28590744560418901</v>
      </c>
      <c r="K2604" s="7"/>
    </row>
    <row r="2605" spans="1:11" s="13" customFormat="1" ht="15" thickBot="1" x14ac:dyDescent="0.35">
      <c r="A2605" s="43" t="s">
        <v>403</v>
      </c>
      <c r="B2605" s="43" t="s">
        <v>2778</v>
      </c>
      <c r="C2605" s="43" t="s">
        <v>847</v>
      </c>
      <c r="D2605" s="50">
        <v>0.28604402492461101</v>
      </c>
      <c r="K2605" s="7"/>
    </row>
    <row r="2606" spans="1:11" s="13" customFormat="1" ht="15" thickBot="1" x14ac:dyDescent="0.35">
      <c r="A2606" s="43" t="s">
        <v>426</v>
      </c>
      <c r="B2606" s="43" t="s">
        <v>4281</v>
      </c>
      <c r="C2606" s="43" t="s">
        <v>1692</v>
      </c>
      <c r="D2606" s="50">
        <v>0.286047662231802</v>
      </c>
      <c r="K2606" s="7"/>
    </row>
    <row r="2607" spans="1:11" s="13" customFormat="1" ht="15" thickBot="1" x14ac:dyDescent="0.35">
      <c r="A2607" s="43" t="s">
        <v>442</v>
      </c>
      <c r="B2607" s="43" t="s">
        <v>5383</v>
      </c>
      <c r="C2607" s="43" t="s">
        <v>836</v>
      </c>
      <c r="D2607" s="50">
        <v>0.28617702094125103</v>
      </c>
      <c r="K2607" s="7"/>
    </row>
    <row r="2608" spans="1:11" s="13" customFormat="1" ht="15" thickBot="1" x14ac:dyDescent="0.35">
      <c r="A2608" s="43" t="s">
        <v>418</v>
      </c>
      <c r="B2608" s="43" t="s">
        <v>3844</v>
      </c>
      <c r="C2608" s="43" t="s">
        <v>919</v>
      </c>
      <c r="D2608" s="50">
        <v>0.28623292009096701</v>
      </c>
      <c r="K2608" s="7"/>
    </row>
    <row r="2609" spans="1:11" s="13" customFormat="1" ht="15" thickBot="1" x14ac:dyDescent="0.35">
      <c r="A2609" s="43" t="s">
        <v>403</v>
      </c>
      <c r="B2609" s="43" t="s">
        <v>2796</v>
      </c>
      <c r="C2609" s="43" t="s">
        <v>854</v>
      </c>
      <c r="D2609" s="50">
        <v>0.28623680916136202</v>
      </c>
      <c r="K2609" s="7"/>
    </row>
    <row r="2610" spans="1:11" s="13" customFormat="1" ht="15" thickBot="1" x14ac:dyDescent="0.35">
      <c r="A2610" s="43" t="s">
        <v>433</v>
      </c>
      <c r="B2610" s="43" t="s">
        <v>4637</v>
      </c>
      <c r="C2610" s="43" t="s">
        <v>1864</v>
      </c>
      <c r="D2610" s="50">
        <v>0.28639885072896698</v>
      </c>
      <c r="K2610" s="7"/>
    </row>
    <row r="2611" spans="1:11" s="13" customFormat="1" ht="15" thickBot="1" x14ac:dyDescent="0.35">
      <c r="A2611" s="43" t="s">
        <v>436</v>
      </c>
      <c r="B2611" s="43" t="s">
        <v>5023</v>
      </c>
      <c r="C2611" s="43" t="s">
        <v>2061</v>
      </c>
      <c r="D2611" s="50">
        <v>0.28647863135840901</v>
      </c>
      <c r="K2611" s="7"/>
    </row>
    <row r="2612" spans="1:11" s="13" customFormat="1" ht="15" thickBot="1" x14ac:dyDescent="0.35">
      <c r="A2612" s="43" t="s">
        <v>435</v>
      </c>
      <c r="B2612" s="43" t="s">
        <v>4769</v>
      </c>
      <c r="C2612" s="43" t="s">
        <v>1929</v>
      </c>
      <c r="D2612" s="50">
        <v>0.28650138867291403</v>
      </c>
      <c r="K2612" s="7"/>
    </row>
    <row r="2613" spans="1:11" s="13" customFormat="1" ht="15" thickBot="1" x14ac:dyDescent="0.35">
      <c r="A2613" s="43" t="s">
        <v>410</v>
      </c>
      <c r="B2613" s="43" t="s">
        <v>3358</v>
      </c>
      <c r="C2613" s="43" t="s">
        <v>1003</v>
      </c>
      <c r="D2613" s="50">
        <v>0.28658272407152102</v>
      </c>
      <c r="K2613" s="7"/>
    </row>
    <row r="2614" spans="1:11" s="13" customFormat="1" ht="15" thickBot="1" x14ac:dyDescent="0.35">
      <c r="A2614" s="43" t="s">
        <v>394</v>
      </c>
      <c r="B2614" s="43" t="s">
        <v>2348</v>
      </c>
      <c r="C2614" s="43" t="s">
        <v>487</v>
      </c>
      <c r="D2614" s="50">
        <v>0.28670180722713401</v>
      </c>
      <c r="K2614" s="7"/>
    </row>
    <row r="2615" spans="1:11" s="13" customFormat="1" ht="15" thickBot="1" x14ac:dyDescent="0.35">
      <c r="A2615" s="43" t="s">
        <v>395</v>
      </c>
      <c r="B2615" s="43" t="s">
        <v>2437</v>
      </c>
      <c r="C2615" s="43" t="s">
        <v>568</v>
      </c>
      <c r="D2615" s="50">
        <v>0.28676841281201498</v>
      </c>
      <c r="K2615" s="7"/>
    </row>
    <row r="2616" spans="1:11" s="13" customFormat="1" ht="15" thickBot="1" x14ac:dyDescent="0.35">
      <c r="A2616" s="43" t="s">
        <v>435</v>
      </c>
      <c r="B2616" s="43" t="s">
        <v>4768</v>
      </c>
      <c r="C2616" s="43" t="s">
        <v>918</v>
      </c>
      <c r="D2616" s="50">
        <v>0.28680720627648598</v>
      </c>
      <c r="K2616" s="7"/>
    </row>
    <row r="2617" spans="1:11" s="13" customFormat="1" ht="15" thickBot="1" x14ac:dyDescent="0.35">
      <c r="A2617" s="43" t="s">
        <v>418</v>
      </c>
      <c r="B2617" s="43" t="s">
        <v>3826</v>
      </c>
      <c r="C2617" s="43" t="s">
        <v>1442</v>
      </c>
      <c r="D2617" s="50">
        <v>0.28684924032016301</v>
      </c>
      <c r="K2617" s="7"/>
    </row>
    <row r="2618" spans="1:11" s="13" customFormat="1" ht="15" thickBot="1" x14ac:dyDescent="0.35">
      <c r="A2618" s="43" t="s">
        <v>403</v>
      </c>
      <c r="B2618" s="43" t="s">
        <v>2774</v>
      </c>
      <c r="C2618" s="43" t="s">
        <v>567</v>
      </c>
      <c r="D2618" s="50">
        <v>0.28687701202036398</v>
      </c>
      <c r="K2618" s="7"/>
    </row>
    <row r="2619" spans="1:11" s="13" customFormat="1" ht="15" thickBot="1" x14ac:dyDescent="0.35">
      <c r="A2619" s="43" t="s">
        <v>411</v>
      </c>
      <c r="B2619" s="43" t="s">
        <v>3432</v>
      </c>
      <c r="C2619" s="43" t="s">
        <v>1204</v>
      </c>
      <c r="D2619" s="50">
        <v>0.286891367459785</v>
      </c>
      <c r="K2619" s="7"/>
    </row>
    <row r="2620" spans="1:11" s="13" customFormat="1" ht="15" thickBot="1" x14ac:dyDescent="0.35">
      <c r="A2620" s="43" t="s">
        <v>403</v>
      </c>
      <c r="B2620" s="43" t="s">
        <v>2835</v>
      </c>
      <c r="C2620" s="43" t="s">
        <v>592</v>
      </c>
      <c r="D2620" s="50">
        <v>0.28704427533386601</v>
      </c>
      <c r="K2620" s="7"/>
    </row>
    <row r="2621" spans="1:11" s="13" customFormat="1" ht="15" thickBot="1" x14ac:dyDescent="0.35">
      <c r="A2621" s="43" t="s">
        <v>402</v>
      </c>
      <c r="B2621" s="43" t="s">
        <v>2666</v>
      </c>
      <c r="C2621" s="43" t="s">
        <v>764</v>
      </c>
      <c r="D2621" s="50">
        <v>0.28706813060265701</v>
      </c>
      <c r="K2621" s="7"/>
    </row>
    <row r="2622" spans="1:11" s="13" customFormat="1" ht="15" thickBot="1" x14ac:dyDescent="0.35">
      <c r="A2622" s="43" t="s">
        <v>403</v>
      </c>
      <c r="B2622" s="43" t="s">
        <v>2710</v>
      </c>
      <c r="C2622" s="43" t="s">
        <v>480</v>
      </c>
      <c r="D2622" s="50">
        <v>0.28708181109228098</v>
      </c>
      <c r="K2622" s="7"/>
    </row>
    <row r="2623" spans="1:11" s="13" customFormat="1" ht="15" thickBot="1" x14ac:dyDescent="0.35">
      <c r="A2623" s="43" t="s">
        <v>431</v>
      </c>
      <c r="B2623" s="43" t="s">
        <v>4553</v>
      </c>
      <c r="C2623" s="43" t="s">
        <v>1821</v>
      </c>
      <c r="D2623" s="50">
        <v>0.287107732251909</v>
      </c>
      <c r="K2623" s="7"/>
    </row>
    <row r="2624" spans="1:11" s="13" customFormat="1" ht="15" thickBot="1" x14ac:dyDescent="0.35">
      <c r="A2624" s="43" t="s">
        <v>438</v>
      </c>
      <c r="B2624" s="43" t="s">
        <v>5232</v>
      </c>
      <c r="C2624" s="43" t="s">
        <v>734</v>
      </c>
      <c r="D2624" s="50">
        <v>0.28728459974625198</v>
      </c>
      <c r="K2624" s="7"/>
    </row>
    <row r="2625" spans="1:11" s="13" customFormat="1" ht="15" thickBot="1" x14ac:dyDescent="0.35">
      <c r="A2625" s="43" t="s">
        <v>402</v>
      </c>
      <c r="B2625" s="43" t="s">
        <v>2659</v>
      </c>
      <c r="C2625" s="43" t="s">
        <v>513</v>
      </c>
      <c r="D2625" s="50">
        <v>0.28735453965512497</v>
      </c>
      <c r="K2625" s="7"/>
    </row>
    <row r="2626" spans="1:11" s="13" customFormat="1" ht="15" thickBot="1" x14ac:dyDescent="0.35">
      <c r="A2626" s="43" t="s">
        <v>407</v>
      </c>
      <c r="B2626" s="43" t="s">
        <v>3075</v>
      </c>
      <c r="C2626" s="43" t="s">
        <v>583</v>
      </c>
      <c r="D2626" s="50">
        <v>0.28754666653973499</v>
      </c>
      <c r="K2626" s="7"/>
    </row>
    <row r="2627" spans="1:11" s="13" customFormat="1" ht="15" thickBot="1" x14ac:dyDescent="0.35">
      <c r="A2627" s="43" t="s">
        <v>394</v>
      </c>
      <c r="B2627" s="43" t="s">
        <v>2376</v>
      </c>
      <c r="C2627" s="43" t="s">
        <v>515</v>
      </c>
      <c r="D2627" s="50">
        <v>0.28764809423797899</v>
      </c>
      <c r="K2627" s="7"/>
    </row>
    <row r="2628" spans="1:11" s="13" customFormat="1" ht="15" thickBot="1" x14ac:dyDescent="0.35">
      <c r="A2628" s="43" t="s">
        <v>436</v>
      </c>
      <c r="B2628" s="43" t="s">
        <v>4837</v>
      </c>
      <c r="C2628" s="43" t="s">
        <v>1950</v>
      </c>
      <c r="D2628" s="50">
        <v>0.28767050911779501</v>
      </c>
      <c r="K2628" s="7"/>
    </row>
    <row r="2629" spans="1:11" s="13" customFormat="1" ht="15" thickBot="1" x14ac:dyDescent="0.35">
      <c r="A2629" s="43" t="s">
        <v>425</v>
      </c>
      <c r="B2629" s="43" t="s">
        <v>4241</v>
      </c>
      <c r="C2629" s="43" t="s">
        <v>1667</v>
      </c>
      <c r="D2629" s="50">
        <v>0.28796027219082199</v>
      </c>
      <c r="K2629" s="7"/>
    </row>
    <row r="2630" spans="1:11" s="13" customFormat="1" ht="15" thickBot="1" x14ac:dyDescent="0.35">
      <c r="A2630" s="43" t="s">
        <v>442</v>
      </c>
      <c r="B2630" s="43" t="s">
        <v>5419</v>
      </c>
      <c r="C2630" s="43" t="s">
        <v>887</v>
      </c>
      <c r="D2630" s="50">
        <v>0.28799668235588399</v>
      </c>
      <c r="K2630" s="7"/>
    </row>
    <row r="2631" spans="1:11" s="13" customFormat="1" ht="15" thickBot="1" x14ac:dyDescent="0.35">
      <c r="A2631" s="43" t="s">
        <v>403</v>
      </c>
      <c r="B2631" s="43" t="s">
        <v>2821</v>
      </c>
      <c r="C2631" s="43" t="s">
        <v>870</v>
      </c>
      <c r="D2631" s="50">
        <v>0.28808575865118402</v>
      </c>
      <c r="K2631" s="7"/>
    </row>
    <row r="2632" spans="1:11" s="13" customFormat="1" ht="15" thickBot="1" x14ac:dyDescent="0.35">
      <c r="A2632" s="43" t="s">
        <v>442</v>
      </c>
      <c r="B2632" s="43" t="s">
        <v>5418</v>
      </c>
      <c r="C2632" s="43" t="s">
        <v>886</v>
      </c>
      <c r="D2632" s="50">
        <v>0.288097202460044</v>
      </c>
      <c r="K2632" s="7"/>
    </row>
    <row r="2633" spans="1:11" s="13" customFormat="1" ht="15" thickBot="1" x14ac:dyDescent="0.35">
      <c r="A2633" s="43" t="s">
        <v>429</v>
      </c>
      <c r="B2633" s="43" t="s">
        <v>4504</v>
      </c>
      <c r="C2633" s="43" t="s">
        <v>868</v>
      </c>
      <c r="D2633" s="50">
        <v>0.28811274363870398</v>
      </c>
      <c r="K2633" s="7"/>
    </row>
    <row r="2634" spans="1:11" s="13" customFormat="1" ht="15" thickBot="1" x14ac:dyDescent="0.35">
      <c r="A2634" s="43" t="s">
        <v>411</v>
      </c>
      <c r="B2634" s="43" t="s">
        <v>3457</v>
      </c>
      <c r="C2634" s="43" t="s">
        <v>1219</v>
      </c>
      <c r="D2634" s="50">
        <v>0.28819300778722901</v>
      </c>
      <c r="K2634" s="7"/>
    </row>
    <row r="2635" spans="1:11" s="13" customFormat="1" ht="15" thickBot="1" x14ac:dyDescent="0.35">
      <c r="A2635" s="43" t="s">
        <v>415</v>
      </c>
      <c r="B2635" s="43" t="s">
        <v>3551</v>
      </c>
      <c r="C2635" s="43" t="s">
        <v>1287</v>
      </c>
      <c r="D2635" s="50">
        <v>0.28823676600278603</v>
      </c>
      <c r="K2635" s="7"/>
    </row>
    <row r="2636" spans="1:11" s="13" customFormat="1" ht="15" thickBot="1" x14ac:dyDescent="0.35">
      <c r="A2636" s="43" t="s">
        <v>431</v>
      </c>
      <c r="B2636" s="43" t="s">
        <v>4579</v>
      </c>
      <c r="C2636" s="43" t="s">
        <v>1832</v>
      </c>
      <c r="D2636" s="50">
        <v>0.28823990417460799</v>
      </c>
      <c r="K2636" s="7"/>
    </row>
    <row r="2637" spans="1:11" s="13" customFormat="1" ht="15" thickBot="1" x14ac:dyDescent="0.35">
      <c r="A2637" s="43" t="s">
        <v>417</v>
      </c>
      <c r="B2637" s="43" t="s">
        <v>3772</v>
      </c>
      <c r="C2637" s="43" t="s">
        <v>574</v>
      </c>
      <c r="D2637" s="50">
        <v>0.28827869916724302</v>
      </c>
      <c r="K2637" s="7"/>
    </row>
    <row r="2638" spans="1:11" s="13" customFormat="1" ht="15" thickBot="1" x14ac:dyDescent="0.35">
      <c r="A2638" s="43" t="s">
        <v>394</v>
      </c>
      <c r="B2638" s="43" t="s">
        <v>2388</v>
      </c>
      <c r="C2638" s="43" t="s">
        <v>527</v>
      </c>
      <c r="D2638" s="50">
        <v>0.28844553412102403</v>
      </c>
      <c r="K2638" s="7"/>
    </row>
    <row r="2639" spans="1:11" s="13" customFormat="1" ht="15" thickBot="1" x14ac:dyDescent="0.35">
      <c r="A2639" s="43" t="s">
        <v>442</v>
      </c>
      <c r="B2639" s="43" t="s">
        <v>5377</v>
      </c>
      <c r="C2639" s="43" t="s">
        <v>2267</v>
      </c>
      <c r="D2639" s="50">
        <v>0.28850049086577001</v>
      </c>
      <c r="K2639" s="7"/>
    </row>
    <row r="2640" spans="1:11" s="13" customFormat="1" ht="15" thickBot="1" x14ac:dyDescent="0.35">
      <c r="A2640" s="43" t="s">
        <v>429</v>
      </c>
      <c r="B2640" s="43" t="s">
        <v>4498</v>
      </c>
      <c r="C2640" s="43" t="s">
        <v>1113</v>
      </c>
      <c r="D2640" s="50">
        <v>0.28850749640449003</v>
      </c>
      <c r="K2640" s="7"/>
    </row>
    <row r="2641" spans="1:11" s="13" customFormat="1" ht="15" thickBot="1" x14ac:dyDescent="0.35">
      <c r="A2641" s="43" t="s">
        <v>425</v>
      </c>
      <c r="B2641" s="43" t="s">
        <v>4240</v>
      </c>
      <c r="C2641" s="43" t="s">
        <v>1613</v>
      </c>
      <c r="D2641" s="50">
        <v>0.28851141400153002</v>
      </c>
      <c r="K2641" s="7"/>
    </row>
    <row r="2642" spans="1:11" s="13" customFormat="1" ht="15" thickBot="1" x14ac:dyDescent="0.35">
      <c r="A2642" s="43" t="s">
        <v>442</v>
      </c>
      <c r="B2642" s="43" t="s">
        <v>5410</v>
      </c>
      <c r="C2642" s="43" t="s">
        <v>528</v>
      </c>
      <c r="D2642" s="50">
        <v>0.28852429579116001</v>
      </c>
      <c r="K2642" s="7"/>
    </row>
    <row r="2643" spans="1:11" s="13" customFormat="1" ht="15" thickBot="1" x14ac:dyDescent="0.35">
      <c r="A2643" s="43" t="s">
        <v>395</v>
      </c>
      <c r="B2643" s="43" t="s">
        <v>2429</v>
      </c>
      <c r="C2643" s="43" t="s">
        <v>562</v>
      </c>
      <c r="D2643" s="50">
        <v>0.28866709919049699</v>
      </c>
      <c r="K2643" s="7"/>
    </row>
    <row r="2644" spans="1:11" s="13" customFormat="1" ht="15" thickBot="1" x14ac:dyDescent="0.35">
      <c r="A2644" s="43" t="s">
        <v>435</v>
      </c>
      <c r="B2644" s="43" t="s">
        <v>4750</v>
      </c>
      <c r="C2644" s="43" t="s">
        <v>989</v>
      </c>
      <c r="D2644" s="50">
        <v>0.288716170761115</v>
      </c>
      <c r="K2644" s="7"/>
    </row>
    <row r="2645" spans="1:11" s="13" customFormat="1" ht="15" thickBot="1" x14ac:dyDescent="0.35">
      <c r="A2645" s="43" t="s">
        <v>436</v>
      </c>
      <c r="B2645" s="43" t="s">
        <v>4982</v>
      </c>
      <c r="C2645" s="43" t="s">
        <v>519</v>
      </c>
      <c r="D2645" s="50">
        <v>0.28875040590504197</v>
      </c>
      <c r="K2645" s="7"/>
    </row>
    <row r="2646" spans="1:11" s="13" customFormat="1" ht="15" thickBot="1" x14ac:dyDescent="0.35">
      <c r="A2646" s="43" t="s">
        <v>420</v>
      </c>
      <c r="B2646" s="43" t="s">
        <v>3970</v>
      </c>
      <c r="C2646" s="43" t="s">
        <v>797</v>
      </c>
      <c r="D2646" s="50">
        <v>0.28877513167530899</v>
      </c>
      <c r="K2646" s="7"/>
    </row>
    <row r="2647" spans="1:11" s="13" customFormat="1" ht="15" thickBot="1" x14ac:dyDescent="0.35">
      <c r="A2647" s="43" t="s">
        <v>411</v>
      </c>
      <c r="B2647" s="43" t="s">
        <v>3461</v>
      </c>
      <c r="C2647" s="43" t="s">
        <v>1222</v>
      </c>
      <c r="D2647" s="50">
        <v>0.288867668149486</v>
      </c>
      <c r="K2647" s="7"/>
    </row>
    <row r="2648" spans="1:11" s="13" customFormat="1" ht="15" thickBot="1" x14ac:dyDescent="0.35">
      <c r="A2648" s="43" t="s">
        <v>436</v>
      </c>
      <c r="B2648" s="43" t="s">
        <v>4871</v>
      </c>
      <c r="C2648" s="43" t="s">
        <v>1974</v>
      </c>
      <c r="D2648" s="50">
        <v>0.28889139628788901</v>
      </c>
      <c r="K2648" s="7"/>
    </row>
    <row r="2649" spans="1:11" s="13" customFormat="1" ht="15" thickBot="1" x14ac:dyDescent="0.35">
      <c r="A2649" s="43" t="s">
        <v>394</v>
      </c>
      <c r="B2649" s="43" t="s">
        <v>2371</v>
      </c>
      <c r="C2649" s="43" t="s">
        <v>510</v>
      </c>
      <c r="D2649" s="50">
        <v>0.288915451376691</v>
      </c>
      <c r="K2649" s="7"/>
    </row>
    <row r="2650" spans="1:11" s="13" customFormat="1" ht="15" thickBot="1" x14ac:dyDescent="0.35">
      <c r="A2650" s="43" t="s">
        <v>415</v>
      </c>
      <c r="B2650" s="43" t="s">
        <v>3544</v>
      </c>
      <c r="C2650" s="43" t="s">
        <v>737</v>
      </c>
      <c r="D2650" s="50">
        <v>0.28903864462704199</v>
      </c>
      <c r="K2650" s="7"/>
    </row>
    <row r="2651" spans="1:11" s="13" customFormat="1" ht="15" thickBot="1" x14ac:dyDescent="0.35">
      <c r="A2651" s="43" t="s">
        <v>420</v>
      </c>
      <c r="B2651" s="43" t="s">
        <v>3974</v>
      </c>
      <c r="C2651" s="43" t="s">
        <v>1520</v>
      </c>
      <c r="D2651" s="50">
        <v>0.28915553960555102</v>
      </c>
      <c r="K2651" s="7"/>
    </row>
    <row r="2652" spans="1:11" s="13" customFormat="1" ht="15" thickBot="1" x14ac:dyDescent="0.35">
      <c r="A2652" s="43" t="s">
        <v>429</v>
      </c>
      <c r="B2652" s="43" t="s">
        <v>4467</v>
      </c>
      <c r="C2652" s="43" t="s">
        <v>1776</v>
      </c>
      <c r="D2652" s="50">
        <v>0.28916872493635498</v>
      </c>
      <c r="K2652" s="7"/>
    </row>
    <row r="2653" spans="1:11" s="13" customFormat="1" ht="15" thickBot="1" x14ac:dyDescent="0.35">
      <c r="A2653" s="43" t="s">
        <v>394</v>
      </c>
      <c r="B2653" s="43" t="s">
        <v>2367</v>
      </c>
      <c r="C2653" s="43" t="s">
        <v>506</v>
      </c>
      <c r="D2653" s="50">
        <v>0.28926976624636003</v>
      </c>
      <c r="K2653" s="7"/>
    </row>
    <row r="2654" spans="1:11" s="13" customFormat="1" ht="15" thickBot="1" x14ac:dyDescent="0.35">
      <c r="A2654" s="43" t="s">
        <v>442</v>
      </c>
      <c r="B2654" s="43" t="s">
        <v>5388</v>
      </c>
      <c r="C2654" s="43" t="s">
        <v>2270</v>
      </c>
      <c r="D2654" s="50">
        <v>0.28929501681992797</v>
      </c>
      <c r="K2654" s="7"/>
    </row>
    <row r="2655" spans="1:11" s="13" customFormat="1" ht="15" thickBot="1" x14ac:dyDescent="0.35">
      <c r="A2655" s="43" t="s">
        <v>418</v>
      </c>
      <c r="B2655" s="43" t="s">
        <v>3823</v>
      </c>
      <c r="C2655" s="43" t="s">
        <v>1440</v>
      </c>
      <c r="D2655" s="50">
        <v>0.28945022801349701</v>
      </c>
      <c r="K2655" s="7"/>
    </row>
    <row r="2656" spans="1:11" s="13" customFormat="1" ht="15" thickBot="1" x14ac:dyDescent="0.35">
      <c r="A2656" s="43" t="s">
        <v>436</v>
      </c>
      <c r="B2656" s="43" t="s">
        <v>5031</v>
      </c>
      <c r="C2656" s="43" t="s">
        <v>2066</v>
      </c>
      <c r="D2656" s="50">
        <v>0.28953688745080902</v>
      </c>
      <c r="K2656" s="7"/>
    </row>
    <row r="2657" spans="1:11" s="13" customFormat="1" ht="15" thickBot="1" x14ac:dyDescent="0.35">
      <c r="A2657" s="43" t="s">
        <v>394</v>
      </c>
      <c r="B2657" s="43" t="s">
        <v>2385</v>
      </c>
      <c r="C2657" s="43" t="s">
        <v>524</v>
      </c>
      <c r="D2657" s="50">
        <v>0.28964996156091999</v>
      </c>
      <c r="K2657" s="7"/>
    </row>
    <row r="2658" spans="1:11" s="13" customFormat="1" ht="15" thickBot="1" x14ac:dyDescent="0.35">
      <c r="A2658" s="43" t="s">
        <v>429</v>
      </c>
      <c r="B2658" s="43" t="s">
        <v>4462</v>
      </c>
      <c r="C2658" s="43" t="s">
        <v>561</v>
      </c>
      <c r="D2658" s="50">
        <v>0.289650422927132</v>
      </c>
      <c r="K2658" s="7"/>
    </row>
    <row r="2659" spans="1:11" s="13" customFormat="1" ht="15" thickBot="1" x14ac:dyDescent="0.35">
      <c r="A2659" s="43" t="s">
        <v>403</v>
      </c>
      <c r="B2659" s="43" t="s">
        <v>2702</v>
      </c>
      <c r="C2659" s="43" t="s">
        <v>476</v>
      </c>
      <c r="D2659" s="50">
        <v>0.28967248931461498</v>
      </c>
      <c r="K2659" s="7"/>
    </row>
    <row r="2660" spans="1:11" s="13" customFormat="1" ht="15" thickBot="1" x14ac:dyDescent="0.35">
      <c r="A2660" s="43" t="s">
        <v>429</v>
      </c>
      <c r="B2660" s="43" t="s">
        <v>4443</v>
      </c>
      <c r="C2660" s="43" t="s">
        <v>1199</v>
      </c>
      <c r="D2660" s="50">
        <v>0.28975560839953102</v>
      </c>
      <c r="K2660" s="7"/>
    </row>
    <row r="2661" spans="1:11" s="13" customFormat="1" ht="15" thickBot="1" x14ac:dyDescent="0.35">
      <c r="A2661" s="43" t="s">
        <v>442</v>
      </c>
      <c r="B2661" s="43" t="s">
        <v>5420</v>
      </c>
      <c r="C2661" s="43" t="s">
        <v>2279</v>
      </c>
      <c r="D2661" s="50">
        <v>0.28979871423210901</v>
      </c>
      <c r="K2661" s="7"/>
    </row>
    <row r="2662" spans="1:11" s="13" customFormat="1" ht="15" thickBot="1" x14ac:dyDescent="0.35">
      <c r="A2662" s="43" t="s">
        <v>421</v>
      </c>
      <c r="B2662" s="43" t="s">
        <v>4078</v>
      </c>
      <c r="C2662" s="43" t="s">
        <v>1588</v>
      </c>
      <c r="D2662" s="50">
        <v>0.28982349053294398</v>
      </c>
      <c r="K2662" s="7"/>
    </row>
    <row r="2663" spans="1:11" s="13" customFormat="1" ht="15" thickBot="1" x14ac:dyDescent="0.35">
      <c r="A2663" s="43" t="s">
        <v>402</v>
      </c>
      <c r="B2663" s="43" t="s">
        <v>2643</v>
      </c>
      <c r="C2663" s="43" t="s">
        <v>748</v>
      </c>
      <c r="D2663" s="50">
        <v>0.289851211866198</v>
      </c>
      <c r="K2663" s="7"/>
    </row>
    <row r="2664" spans="1:11" s="13" customFormat="1" ht="15" thickBot="1" x14ac:dyDescent="0.35">
      <c r="A2664" s="43" t="s">
        <v>420</v>
      </c>
      <c r="B2664" s="43" t="s">
        <v>4047</v>
      </c>
      <c r="C2664" s="43" t="s">
        <v>1568</v>
      </c>
      <c r="D2664" s="50">
        <v>0.28989921891003301</v>
      </c>
      <c r="K2664" s="7"/>
    </row>
    <row r="2665" spans="1:11" s="13" customFormat="1" ht="15" thickBot="1" x14ac:dyDescent="0.35">
      <c r="A2665" s="43" t="s">
        <v>417</v>
      </c>
      <c r="B2665" s="43" t="s">
        <v>3817</v>
      </c>
      <c r="C2665" s="43" t="s">
        <v>886</v>
      </c>
      <c r="D2665" s="50">
        <v>0.28994642864731202</v>
      </c>
      <c r="K2665" s="7"/>
    </row>
    <row r="2666" spans="1:11" s="13" customFormat="1" ht="15" thickBot="1" x14ac:dyDescent="0.35">
      <c r="A2666" s="43" t="s">
        <v>402</v>
      </c>
      <c r="B2666" s="43" t="s">
        <v>2644</v>
      </c>
      <c r="C2666" s="43" t="s">
        <v>749</v>
      </c>
      <c r="D2666" s="50">
        <v>0.28994861104014003</v>
      </c>
      <c r="K2666" s="7"/>
    </row>
    <row r="2667" spans="1:11" s="13" customFormat="1" ht="15" thickBot="1" x14ac:dyDescent="0.35">
      <c r="A2667" s="43" t="s">
        <v>394</v>
      </c>
      <c r="B2667" s="43" t="s">
        <v>2372</v>
      </c>
      <c r="C2667" s="43" t="s">
        <v>511</v>
      </c>
      <c r="D2667" s="50">
        <v>0.28995805984065898</v>
      </c>
      <c r="K2667" s="7"/>
    </row>
    <row r="2668" spans="1:11" s="13" customFormat="1" ht="15" thickBot="1" x14ac:dyDescent="0.35">
      <c r="A2668" s="43" t="s">
        <v>411</v>
      </c>
      <c r="B2668" s="43" t="s">
        <v>3470</v>
      </c>
      <c r="C2668" s="43" t="s">
        <v>1231</v>
      </c>
      <c r="D2668" s="50">
        <v>0.29012691503787202</v>
      </c>
      <c r="K2668" s="7"/>
    </row>
    <row r="2669" spans="1:11" s="13" customFormat="1" ht="15" thickBot="1" x14ac:dyDescent="0.35">
      <c r="A2669" s="43" t="s">
        <v>429</v>
      </c>
      <c r="B2669" s="43" t="s">
        <v>4468</v>
      </c>
      <c r="C2669" s="43" t="s">
        <v>508</v>
      </c>
      <c r="D2669" s="50">
        <v>0.29014954630039202</v>
      </c>
      <c r="K2669" s="7"/>
    </row>
    <row r="2670" spans="1:11" s="13" customFormat="1" ht="15" thickBot="1" x14ac:dyDescent="0.35">
      <c r="A2670" s="43" t="s">
        <v>436</v>
      </c>
      <c r="B2670" s="43" t="s">
        <v>5070</v>
      </c>
      <c r="C2670" s="43" t="s">
        <v>1133</v>
      </c>
      <c r="D2670" s="50">
        <v>0.29037481937958998</v>
      </c>
      <c r="K2670" s="7"/>
    </row>
    <row r="2671" spans="1:11" s="13" customFormat="1" ht="15" thickBot="1" x14ac:dyDescent="0.35">
      <c r="A2671" s="43" t="s">
        <v>395</v>
      </c>
      <c r="B2671" s="43" t="s">
        <v>2425</v>
      </c>
      <c r="C2671" s="43" t="s">
        <v>559</v>
      </c>
      <c r="D2671" s="50">
        <v>0.29055863620233102</v>
      </c>
      <c r="K2671" s="7"/>
    </row>
    <row r="2672" spans="1:11" s="13" customFormat="1" ht="15" thickBot="1" x14ac:dyDescent="0.35">
      <c r="A2672" s="43" t="s">
        <v>421</v>
      </c>
      <c r="B2672" s="43" t="s">
        <v>4098</v>
      </c>
      <c r="C2672" s="43" t="s">
        <v>1597</v>
      </c>
      <c r="D2672" s="50">
        <v>0.29090977258537198</v>
      </c>
      <c r="K2672" s="7"/>
    </row>
    <row r="2673" spans="1:11" s="13" customFormat="1" ht="15" thickBot="1" x14ac:dyDescent="0.35">
      <c r="A2673" s="43" t="s">
        <v>436</v>
      </c>
      <c r="B2673" s="43" t="s">
        <v>4901</v>
      </c>
      <c r="C2673" s="43" t="s">
        <v>825</v>
      </c>
      <c r="D2673" s="50">
        <v>0.29094039558251</v>
      </c>
      <c r="K2673" s="7"/>
    </row>
    <row r="2674" spans="1:11" s="13" customFormat="1" ht="15" thickBot="1" x14ac:dyDescent="0.35">
      <c r="A2674" s="43" t="s">
        <v>436</v>
      </c>
      <c r="B2674" s="43" t="s">
        <v>4866</v>
      </c>
      <c r="C2674" s="43" t="s">
        <v>486</v>
      </c>
      <c r="D2674" s="50">
        <v>0.29108958138313601</v>
      </c>
      <c r="K2674" s="7"/>
    </row>
    <row r="2675" spans="1:11" s="13" customFormat="1" ht="15" thickBot="1" x14ac:dyDescent="0.35">
      <c r="A2675" s="43" t="s">
        <v>407</v>
      </c>
      <c r="B2675" s="43" t="s">
        <v>3059</v>
      </c>
      <c r="C2675" s="43" t="s">
        <v>1008</v>
      </c>
      <c r="D2675" s="50">
        <v>0.29110295743148101</v>
      </c>
      <c r="K2675" s="7"/>
    </row>
    <row r="2676" spans="1:11" s="13" customFormat="1" ht="15" thickBot="1" x14ac:dyDescent="0.35">
      <c r="A2676" s="43" t="s">
        <v>418</v>
      </c>
      <c r="B2676" s="43" t="s">
        <v>3851</v>
      </c>
      <c r="C2676" s="43" t="s">
        <v>842</v>
      </c>
      <c r="D2676" s="50">
        <v>0.291214872078009</v>
      </c>
      <c r="K2676" s="7"/>
    </row>
    <row r="2677" spans="1:11" s="13" customFormat="1" ht="15" thickBot="1" x14ac:dyDescent="0.35">
      <c r="A2677" s="43" t="s">
        <v>420</v>
      </c>
      <c r="B2677" s="43" t="s">
        <v>3963</v>
      </c>
      <c r="C2677" s="43" t="s">
        <v>1512</v>
      </c>
      <c r="D2677" s="50">
        <v>0.29157228283110598</v>
      </c>
      <c r="K2677" s="7"/>
    </row>
    <row r="2678" spans="1:11" s="13" customFormat="1" ht="15" thickBot="1" x14ac:dyDescent="0.35">
      <c r="A2678" s="43" t="s">
        <v>435</v>
      </c>
      <c r="B2678" s="43" t="s">
        <v>4757</v>
      </c>
      <c r="C2678" s="43" t="s">
        <v>1924</v>
      </c>
      <c r="D2678" s="50">
        <v>0.29194238938467398</v>
      </c>
      <c r="K2678" s="7"/>
    </row>
    <row r="2679" spans="1:11" s="13" customFormat="1" ht="15" thickBot="1" x14ac:dyDescent="0.35">
      <c r="A2679" s="43" t="s">
        <v>394</v>
      </c>
      <c r="B2679" s="43" t="s">
        <v>2363</v>
      </c>
      <c r="C2679" s="43" t="s">
        <v>502</v>
      </c>
      <c r="D2679" s="50">
        <v>0.29200856193246899</v>
      </c>
      <c r="K2679" s="7"/>
    </row>
    <row r="2680" spans="1:11" s="13" customFormat="1" ht="15" thickBot="1" x14ac:dyDescent="0.35">
      <c r="A2680" s="43" t="s">
        <v>429</v>
      </c>
      <c r="B2680" s="43" t="s">
        <v>4474</v>
      </c>
      <c r="C2680" s="43" t="s">
        <v>1779</v>
      </c>
      <c r="D2680" s="50">
        <v>0.29201152973226502</v>
      </c>
      <c r="K2680" s="7"/>
    </row>
    <row r="2681" spans="1:11" s="13" customFormat="1" ht="15" thickBot="1" x14ac:dyDescent="0.35">
      <c r="A2681" s="43" t="s">
        <v>410</v>
      </c>
      <c r="B2681" s="43" t="s">
        <v>3328</v>
      </c>
      <c r="C2681" s="43" t="s">
        <v>1153</v>
      </c>
      <c r="D2681" s="50">
        <v>0.29210801760071098</v>
      </c>
      <c r="K2681" s="7"/>
    </row>
    <row r="2682" spans="1:11" s="13" customFormat="1" ht="15" thickBot="1" x14ac:dyDescent="0.35">
      <c r="A2682" s="43" t="s">
        <v>442</v>
      </c>
      <c r="B2682" s="43" t="s">
        <v>5404</v>
      </c>
      <c r="C2682" s="43" t="s">
        <v>1182</v>
      </c>
      <c r="D2682" s="50">
        <v>0.29216279849503901</v>
      </c>
      <c r="K2682" s="7"/>
    </row>
    <row r="2683" spans="1:11" s="13" customFormat="1" ht="15" thickBot="1" x14ac:dyDescent="0.35">
      <c r="A2683" s="43" t="s">
        <v>436</v>
      </c>
      <c r="B2683" s="43" t="s">
        <v>5077</v>
      </c>
      <c r="C2683" s="43" t="s">
        <v>1760</v>
      </c>
      <c r="D2683" s="50">
        <v>0.29219422356175101</v>
      </c>
      <c r="K2683" s="7"/>
    </row>
    <row r="2684" spans="1:11" s="13" customFormat="1" ht="15" thickBot="1" x14ac:dyDescent="0.35">
      <c r="A2684" s="43" t="s">
        <v>420</v>
      </c>
      <c r="B2684" s="43" t="s">
        <v>4017</v>
      </c>
      <c r="C2684" s="43" t="s">
        <v>1546</v>
      </c>
      <c r="D2684" s="50">
        <v>0.29246231321903199</v>
      </c>
      <c r="K2684" s="7"/>
    </row>
    <row r="2685" spans="1:11" s="13" customFormat="1" ht="15" thickBot="1" x14ac:dyDescent="0.35">
      <c r="A2685" s="43" t="s">
        <v>410</v>
      </c>
      <c r="B2685" s="43" t="s">
        <v>3323</v>
      </c>
      <c r="C2685" s="43" t="s">
        <v>486</v>
      </c>
      <c r="D2685" s="50">
        <v>0.292489139412349</v>
      </c>
      <c r="K2685" s="7"/>
    </row>
    <row r="2686" spans="1:11" s="13" customFormat="1" ht="15" thickBot="1" x14ac:dyDescent="0.35">
      <c r="A2686" s="43" t="s">
        <v>420</v>
      </c>
      <c r="B2686" s="43" t="s">
        <v>4004</v>
      </c>
      <c r="C2686" s="43" t="s">
        <v>1540</v>
      </c>
      <c r="D2686" s="50">
        <v>0.29249660789794402</v>
      </c>
      <c r="K2686" s="7"/>
    </row>
    <row r="2687" spans="1:11" s="13" customFormat="1" ht="15" thickBot="1" x14ac:dyDescent="0.35">
      <c r="A2687" s="43" t="s">
        <v>395</v>
      </c>
      <c r="B2687" s="43" t="s">
        <v>2447</v>
      </c>
      <c r="C2687" s="43" t="s">
        <v>574</v>
      </c>
      <c r="D2687" s="50">
        <v>0.29252809342265002</v>
      </c>
      <c r="K2687" s="7"/>
    </row>
    <row r="2688" spans="1:11" s="13" customFormat="1" ht="15" thickBot="1" x14ac:dyDescent="0.35">
      <c r="A2688" s="43" t="s">
        <v>436</v>
      </c>
      <c r="B2688" s="43" t="s">
        <v>4950</v>
      </c>
      <c r="C2688" s="43" t="s">
        <v>509</v>
      </c>
      <c r="D2688" s="50">
        <v>0.292658397397623</v>
      </c>
      <c r="K2688" s="7"/>
    </row>
    <row r="2689" spans="1:11" s="13" customFormat="1" ht="15" thickBot="1" x14ac:dyDescent="0.35">
      <c r="A2689" s="43" t="s">
        <v>420</v>
      </c>
      <c r="B2689" s="43" t="s">
        <v>4016</v>
      </c>
      <c r="C2689" s="43" t="s">
        <v>764</v>
      </c>
      <c r="D2689" s="50">
        <v>0.29266712741774498</v>
      </c>
      <c r="K2689" s="7"/>
    </row>
    <row r="2690" spans="1:11" s="13" customFormat="1" ht="15" thickBot="1" x14ac:dyDescent="0.35">
      <c r="A2690" s="43" t="s">
        <v>403</v>
      </c>
      <c r="B2690" s="43" t="s">
        <v>2807</v>
      </c>
      <c r="C2690" s="43" t="s">
        <v>583</v>
      </c>
      <c r="D2690" s="50">
        <v>0.29267170308555701</v>
      </c>
      <c r="K2690" s="7"/>
    </row>
    <row r="2691" spans="1:11" s="13" customFormat="1" ht="15" thickBot="1" x14ac:dyDescent="0.35">
      <c r="A2691" s="43" t="s">
        <v>436</v>
      </c>
      <c r="B2691" s="43" t="s">
        <v>4900</v>
      </c>
      <c r="C2691" s="43" t="s">
        <v>1994</v>
      </c>
      <c r="D2691" s="50">
        <v>0.29270003351674001</v>
      </c>
      <c r="K2691" s="7"/>
    </row>
    <row r="2692" spans="1:11" s="13" customFormat="1" ht="15" thickBot="1" x14ac:dyDescent="0.35">
      <c r="A2692" s="43" t="s">
        <v>418</v>
      </c>
      <c r="B2692" s="43" t="s">
        <v>3900</v>
      </c>
      <c r="C2692" s="43" t="s">
        <v>539</v>
      </c>
      <c r="D2692" s="50">
        <v>0.29270713921303698</v>
      </c>
      <c r="K2692" s="7"/>
    </row>
    <row r="2693" spans="1:11" s="13" customFormat="1" ht="15" thickBot="1" x14ac:dyDescent="0.35">
      <c r="A2693" s="43" t="s">
        <v>410</v>
      </c>
      <c r="B2693" s="43" t="s">
        <v>3388</v>
      </c>
      <c r="C2693" s="43" t="s">
        <v>1179</v>
      </c>
      <c r="D2693" s="50">
        <v>0.29273329817909299</v>
      </c>
      <c r="K2693" s="7"/>
    </row>
    <row r="2694" spans="1:11" s="13" customFormat="1" ht="15" thickBot="1" x14ac:dyDescent="0.35">
      <c r="A2694" s="43" t="s">
        <v>428</v>
      </c>
      <c r="B2694" s="43" t="s">
        <v>4429</v>
      </c>
      <c r="C2694" s="43" t="s">
        <v>1759</v>
      </c>
      <c r="D2694" s="50">
        <v>0.29273404199105901</v>
      </c>
      <c r="K2694" s="7"/>
    </row>
    <row r="2695" spans="1:11" s="13" customFormat="1" ht="15" thickBot="1" x14ac:dyDescent="0.35">
      <c r="A2695" s="43" t="s">
        <v>418</v>
      </c>
      <c r="B2695" s="43" t="s">
        <v>3852</v>
      </c>
      <c r="C2695" s="43" t="s">
        <v>509</v>
      </c>
      <c r="D2695" s="50">
        <v>0.29273622442658298</v>
      </c>
      <c r="K2695" s="7"/>
    </row>
    <row r="2696" spans="1:11" s="13" customFormat="1" ht="15" thickBot="1" x14ac:dyDescent="0.35">
      <c r="A2696" s="43" t="s">
        <v>418</v>
      </c>
      <c r="B2696" s="43" t="s">
        <v>3901</v>
      </c>
      <c r="C2696" s="43" t="s">
        <v>1471</v>
      </c>
      <c r="D2696" s="50">
        <v>0.292761947634405</v>
      </c>
      <c r="K2696" s="7"/>
    </row>
    <row r="2697" spans="1:11" s="13" customFormat="1" ht="15" thickBot="1" x14ac:dyDescent="0.35">
      <c r="A2697" s="43" t="s">
        <v>442</v>
      </c>
      <c r="B2697" s="43" t="s">
        <v>5384</v>
      </c>
      <c r="C2697" s="43" t="s">
        <v>2269</v>
      </c>
      <c r="D2697" s="50">
        <v>0.29282880216093798</v>
      </c>
      <c r="K2697" s="7"/>
    </row>
    <row r="2698" spans="1:11" s="13" customFormat="1" ht="15" thickBot="1" x14ac:dyDescent="0.35">
      <c r="A2698" s="43" t="s">
        <v>436</v>
      </c>
      <c r="B2698" s="43" t="s">
        <v>5071</v>
      </c>
      <c r="C2698" s="43" t="s">
        <v>2094</v>
      </c>
      <c r="D2698" s="50">
        <v>0.29299177814522898</v>
      </c>
      <c r="K2698" s="7"/>
    </row>
    <row r="2699" spans="1:11" s="13" customFormat="1" ht="15" thickBot="1" x14ac:dyDescent="0.35">
      <c r="A2699" s="43" t="s">
        <v>395</v>
      </c>
      <c r="B2699" s="43" t="s">
        <v>2435</v>
      </c>
      <c r="C2699" s="43" t="s">
        <v>509</v>
      </c>
      <c r="D2699" s="50">
        <v>0.29315790673257602</v>
      </c>
      <c r="K2699" s="7"/>
    </row>
    <row r="2700" spans="1:11" s="13" customFormat="1" ht="15" thickBot="1" x14ac:dyDescent="0.35">
      <c r="A2700" s="43" t="s">
        <v>436</v>
      </c>
      <c r="B2700" s="43" t="s">
        <v>5030</v>
      </c>
      <c r="C2700" s="43" t="s">
        <v>2065</v>
      </c>
      <c r="D2700" s="50">
        <v>0.29322302452114002</v>
      </c>
      <c r="K2700" s="7"/>
    </row>
    <row r="2701" spans="1:11" s="13" customFormat="1" ht="15" thickBot="1" x14ac:dyDescent="0.35">
      <c r="A2701" s="43" t="s">
        <v>395</v>
      </c>
      <c r="B2701" s="43" t="s">
        <v>2467</v>
      </c>
      <c r="C2701" s="43" t="s">
        <v>589</v>
      </c>
      <c r="D2701" s="50">
        <v>0.29327858284154901</v>
      </c>
      <c r="K2701" s="7"/>
    </row>
    <row r="2702" spans="1:11" s="13" customFormat="1" ht="15" thickBot="1" x14ac:dyDescent="0.35">
      <c r="A2702" s="43" t="s">
        <v>429</v>
      </c>
      <c r="B2702" s="43" t="s">
        <v>4437</v>
      </c>
      <c r="C2702" s="43" t="s">
        <v>1762</v>
      </c>
      <c r="D2702" s="50">
        <v>0.29335645713472702</v>
      </c>
      <c r="K2702" s="7"/>
    </row>
    <row r="2703" spans="1:11" s="13" customFormat="1" ht="15" thickBot="1" x14ac:dyDescent="0.35">
      <c r="A2703" s="43" t="s">
        <v>431</v>
      </c>
      <c r="B2703" s="43" t="s">
        <v>4551</v>
      </c>
      <c r="C2703" s="43" t="s">
        <v>1820</v>
      </c>
      <c r="D2703" s="50">
        <v>0.29340444493380002</v>
      </c>
      <c r="K2703" s="7"/>
    </row>
    <row r="2704" spans="1:11" s="13" customFormat="1" ht="15" thickBot="1" x14ac:dyDescent="0.35">
      <c r="A2704" s="43" t="s">
        <v>411</v>
      </c>
      <c r="B2704" s="43" t="s">
        <v>3444</v>
      </c>
      <c r="C2704" s="43" t="s">
        <v>1212</v>
      </c>
      <c r="D2704" s="50">
        <v>0.29347304614241898</v>
      </c>
      <c r="K2704" s="7"/>
    </row>
    <row r="2705" spans="1:11" s="13" customFormat="1" ht="15" thickBot="1" x14ac:dyDescent="0.35">
      <c r="A2705" s="43" t="s">
        <v>435</v>
      </c>
      <c r="B2705" s="43" t="s">
        <v>4781</v>
      </c>
      <c r="C2705" s="43" t="s">
        <v>511</v>
      </c>
      <c r="D2705" s="50">
        <v>0.293557325367301</v>
      </c>
      <c r="K2705" s="7"/>
    </row>
    <row r="2706" spans="1:11" s="13" customFormat="1" ht="15" thickBot="1" x14ac:dyDescent="0.35">
      <c r="A2706" s="43" t="s">
        <v>442</v>
      </c>
      <c r="B2706" s="43" t="s">
        <v>5373</v>
      </c>
      <c r="C2706" s="43" t="s">
        <v>2265</v>
      </c>
      <c r="D2706" s="50">
        <v>0.29364857658076399</v>
      </c>
      <c r="K2706" s="7"/>
    </row>
    <row r="2707" spans="1:11" s="13" customFormat="1" ht="15" thickBot="1" x14ac:dyDescent="0.35">
      <c r="A2707" s="43" t="s">
        <v>394</v>
      </c>
      <c r="B2707" s="43" t="s">
        <v>2377</v>
      </c>
      <c r="C2707" s="43" t="s">
        <v>516</v>
      </c>
      <c r="D2707" s="50">
        <v>0.29372709197135399</v>
      </c>
      <c r="K2707" s="7"/>
    </row>
    <row r="2708" spans="1:11" s="13" customFormat="1" ht="15" thickBot="1" x14ac:dyDescent="0.35">
      <c r="A2708" s="43" t="s">
        <v>394</v>
      </c>
      <c r="B2708" s="43" t="s">
        <v>2358</v>
      </c>
      <c r="C2708" s="43" t="s">
        <v>497</v>
      </c>
      <c r="D2708" s="50">
        <v>0.29391854108631998</v>
      </c>
      <c r="K2708" s="7"/>
    </row>
    <row r="2709" spans="1:11" s="13" customFormat="1" ht="15" thickBot="1" x14ac:dyDescent="0.35">
      <c r="A2709" s="43" t="s">
        <v>394</v>
      </c>
      <c r="B2709" s="43" t="s">
        <v>2350</v>
      </c>
      <c r="C2709" s="43" t="s">
        <v>489</v>
      </c>
      <c r="D2709" s="50">
        <v>0.29392285832357001</v>
      </c>
      <c r="K2709" s="7"/>
    </row>
    <row r="2710" spans="1:11" s="13" customFormat="1" ht="15" thickBot="1" x14ac:dyDescent="0.35">
      <c r="A2710" s="43" t="s">
        <v>407</v>
      </c>
      <c r="B2710" s="43" t="s">
        <v>3021</v>
      </c>
      <c r="C2710" s="43" t="s">
        <v>992</v>
      </c>
      <c r="D2710" s="50">
        <v>0.29393569037862799</v>
      </c>
      <c r="K2710" s="7"/>
    </row>
    <row r="2711" spans="1:11" s="13" customFormat="1" ht="15" thickBot="1" x14ac:dyDescent="0.35">
      <c r="A2711" s="43" t="s">
        <v>403</v>
      </c>
      <c r="B2711" s="43" t="s">
        <v>2767</v>
      </c>
      <c r="C2711" s="43" t="s">
        <v>507</v>
      </c>
      <c r="D2711" s="50">
        <v>0.29411103747489398</v>
      </c>
      <c r="K2711" s="7"/>
    </row>
    <row r="2712" spans="1:11" s="13" customFormat="1" ht="15" thickBot="1" x14ac:dyDescent="0.35">
      <c r="A2712" s="43" t="s">
        <v>395</v>
      </c>
      <c r="B2712" s="43" t="s">
        <v>2455</v>
      </c>
      <c r="C2712" s="43" t="s">
        <v>527</v>
      </c>
      <c r="D2712" s="50">
        <v>0.29413720348901601</v>
      </c>
      <c r="K2712" s="7"/>
    </row>
    <row r="2713" spans="1:11" s="13" customFormat="1" ht="15" thickBot="1" x14ac:dyDescent="0.35">
      <c r="A2713" s="43" t="s">
        <v>431</v>
      </c>
      <c r="B2713" s="43" t="s">
        <v>4578</v>
      </c>
      <c r="C2713" s="43" t="s">
        <v>504</v>
      </c>
      <c r="D2713" s="50">
        <v>0.29414418111871998</v>
      </c>
      <c r="K2713" s="7"/>
    </row>
    <row r="2714" spans="1:11" s="13" customFormat="1" ht="15" thickBot="1" x14ac:dyDescent="0.35">
      <c r="A2714" s="43" t="s">
        <v>418</v>
      </c>
      <c r="B2714" s="43" t="s">
        <v>3843</v>
      </c>
      <c r="C2714" s="43" t="s">
        <v>836</v>
      </c>
      <c r="D2714" s="50">
        <v>0.29430585526585601</v>
      </c>
      <c r="K2714" s="7"/>
    </row>
    <row r="2715" spans="1:11" s="13" customFormat="1" ht="15" thickBot="1" x14ac:dyDescent="0.35">
      <c r="A2715" s="43" t="s">
        <v>411</v>
      </c>
      <c r="B2715" s="43" t="s">
        <v>3465</v>
      </c>
      <c r="C2715" s="43" t="s">
        <v>1226</v>
      </c>
      <c r="D2715" s="50">
        <v>0.29433403222411503</v>
      </c>
      <c r="K2715" s="7"/>
    </row>
    <row r="2716" spans="1:11" s="13" customFormat="1" ht="15" thickBot="1" x14ac:dyDescent="0.35">
      <c r="A2716" s="43" t="s">
        <v>432</v>
      </c>
      <c r="B2716" s="43" t="s">
        <v>4617</v>
      </c>
      <c r="C2716" s="43" t="s">
        <v>732</v>
      </c>
      <c r="D2716" s="50">
        <v>0.29438678408520702</v>
      </c>
      <c r="K2716" s="7"/>
    </row>
    <row r="2717" spans="1:11" s="13" customFormat="1" ht="15" thickBot="1" x14ac:dyDescent="0.35">
      <c r="A2717" s="43" t="s">
        <v>420</v>
      </c>
      <c r="B2717" s="43" t="s">
        <v>4000</v>
      </c>
      <c r="C2717" s="43" t="s">
        <v>1537</v>
      </c>
      <c r="D2717" s="50">
        <v>0.29443755332830501</v>
      </c>
      <c r="K2717" s="7"/>
    </row>
    <row r="2718" spans="1:11" s="13" customFormat="1" ht="15" thickBot="1" x14ac:dyDescent="0.35">
      <c r="A2718" s="43" t="s">
        <v>403</v>
      </c>
      <c r="B2718" s="43" t="s">
        <v>2819</v>
      </c>
      <c r="C2718" s="43" t="s">
        <v>869</v>
      </c>
      <c r="D2718" s="50">
        <v>0.294563126831969</v>
      </c>
      <c r="K2718" s="7"/>
    </row>
    <row r="2719" spans="1:11" s="13" customFormat="1" ht="15" thickBot="1" x14ac:dyDescent="0.35">
      <c r="A2719" s="43" t="s">
        <v>436</v>
      </c>
      <c r="B2719" s="43" t="s">
        <v>5055</v>
      </c>
      <c r="C2719" s="43" t="s">
        <v>662</v>
      </c>
      <c r="D2719" s="50">
        <v>0.29462812731306398</v>
      </c>
      <c r="K2719" s="7"/>
    </row>
    <row r="2720" spans="1:11" s="13" customFormat="1" ht="15" thickBot="1" x14ac:dyDescent="0.35">
      <c r="A2720" s="43" t="s">
        <v>394</v>
      </c>
      <c r="B2720" s="43" t="s">
        <v>2398</v>
      </c>
      <c r="C2720" s="43" t="s">
        <v>537</v>
      </c>
      <c r="D2720" s="50">
        <v>0.29480793524100701</v>
      </c>
      <c r="K2720" s="7"/>
    </row>
    <row r="2721" spans="1:11" s="13" customFormat="1" ht="15" thickBot="1" x14ac:dyDescent="0.35">
      <c r="A2721" s="43" t="s">
        <v>418</v>
      </c>
      <c r="B2721" s="43" t="s">
        <v>3858</v>
      </c>
      <c r="C2721" s="43" t="s">
        <v>511</v>
      </c>
      <c r="D2721" s="50">
        <v>0.29481220184417201</v>
      </c>
      <c r="K2721" s="7"/>
    </row>
    <row r="2722" spans="1:11" s="13" customFormat="1" ht="15" thickBot="1" x14ac:dyDescent="0.35">
      <c r="A2722" s="43" t="s">
        <v>420</v>
      </c>
      <c r="B2722" s="43" t="s">
        <v>4005</v>
      </c>
      <c r="C2722" s="43" t="s">
        <v>1541</v>
      </c>
      <c r="D2722" s="50">
        <v>0.294907484017843</v>
      </c>
      <c r="K2722" s="7"/>
    </row>
    <row r="2723" spans="1:11" s="13" customFormat="1" ht="15" thickBot="1" x14ac:dyDescent="0.35">
      <c r="A2723" s="43" t="s">
        <v>435</v>
      </c>
      <c r="B2723" s="43" t="s">
        <v>4825</v>
      </c>
      <c r="C2723" s="43" t="s">
        <v>594</v>
      </c>
      <c r="D2723" s="50">
        <v>0.29508449726014702</v>
      </c>
      <c r="K2723" s="7"/>
    </row>
    <row r="2724" spans="1:11" s="13" customFormat="1" ht="15" thickBot="1" x14ac:dyDescent="0.35">
      <c r="A2724" s="43" t="s">
        <v>395</v>
      </c>
      <c r="B2724" s="43" t="s">
        <v>2402</v>
      </c>
      <c r="C2724" s="43" t="s">
        <v>541</v>
      </c>
      <c r="D2724" s="50">
        <v>0.29508881145410598</v>
      </c>
      <c r="K2724" s="7"/>
    </row>
    <row r="2725" spans="1:11" s="13" customFormat="1" ht="15" thickBot="1" x14ac:dyDescent="0.35">
      <c r="A2725" s="43" t="s">
        <v>402</v>
      </c>
      <c r="B2725" s="43" t="s">
        <v>2626</v>
      </c>
      <c r="C2725" s="43" t="s">
        <v>736</v>
      </c>
      <c r="D2725" s="50">
        <v>0.29511720437341499</v>
      </c>
      <c r="K2725" s="7"/>
    </row>
    <row r="2726" spans="1:11" s="13" customFormat="1" ht="15" thickBot="1" x14ac:dyDescent="0.35">
      <c r="A2726" s="43" t="s">
        <v>436</v>
      </c>
      <c r="B2726" s="43" t="s">
        <v>5020</v>
      </c>
      <c r="C2726" s="43" t="s">
        <v>2059</v>
      </c>
      <c r="D2726" s="50">
        <v>0.29515804140591501</v>
      </c>
      <c r="K2726" s="7"/>
    </row>
    <row r="2727" spans="1:11" s="13" customFormat="1" ht="15" thickBot="1" x14ac:dyDescent="0.35">
      <c r="A2727" s="43" t="s">
        <v>436</v>
      </c>
      <c r="B2727" s="43" t="s">
        <v>4881</v>
      </c>
      <c r="C2727" s="43" t="s">
        <v>1982</v>
      </c>
      <c r="D2727" s="50">
        <v>0.29517520317645901</v>
      </c>
      <c r="K2727" s="7"/>
    </row>
    <row r="2728" spans="1:11" s="13" customFormat="1" ht="15" thickBot="1" x14ac:dyDescent="0.35">
      <c r="A2728" s="43" t="s">
        <v>429</v>
      </c>
      <c r="B2728" s="43" t="s">
        <v>4499</v>
      </c>
      <c r="C2728" s="43" t="s">
        <v>1793</v>
      </c>
      <c r="D2728" s="50">
        <v>0.29518881570809302</v>
      </c>
      <c r="K2728" s="7"/>
    </row>
    <row r="2729" spans="1:11" s="13" customFormat="1" ht="15" thickBot="1" x14ac:dyDescent="0.35">
      <c r="A2729" s="43" t="s">
        <v>395</v>
      </c>
      <c r="B2729" s="43" t="s">
        <v>2413</v>
      </c>
      <c r="C2729" s="43" t="s">
        <v>549</v>
      </c>
      <c r="D2729" s="50">
        <v>0.295229625228003</v>
      </c>
      <c r="K2729" s="7"/>
    </row>
    <row r="2730" spans="1:11" s="13" customFormat="1" ht="15" thickBot="1" x14ac:dyDescent="0.35">
      <c r="A2730" s="43" t="s">
        <v>409</v>
      </c>
      <c r="B2730" s="43" t="s">
        <v>3295</v>
      </c>
      <c r="C2730" s="43" t="s">
        <v>1134</v>
      </c>
      <c r="D2730" s="50">
        <v>0.29528029079316298</v>
      </c>
      <c r="K2730" s="7"/>
    </row>
    <row r="2731" spans="1:11" s="13" customFormat="1" ht="15" thickBot="1" x14ac:dyDescent="0.35">
      <c r="A2731" s="43" t="s">
        <v>411</v>
      </c>
      <c r="B2731" s="43" t="s">
        <v>3452</v>
      </c>
      <c r="C2731" s="43" t="s">
        <v>1215</v>
      </c>
      <c r="D2731" s="50">
        <v>0.29536827221920098</v>
      </c>
      <c r="K2731" s="7"/>
    </row>
    <row r="2732" spans="1:11" s="13" customFormat="1" ht="15" thickBot="1" x14ac:dyDescent="0.35">
      <c r="A2732" s="43" t="s">
        <v>410</v>
      </c>
      <c r="B2732" s="43" t="s">
        <v>3303</v>
      </c>
      <c r="C2732" s="43" t="s">
        <v>1139</v>
      </c>
      <c r="D2732" s="50">
        <v>0.29538933341177098</v>
      </c>
      <c r="K2732" s="7"/>
    </row>
    <row r="2733" spans="1:11" s="13" customFormat="1" ht="15" thickBot="1" x14ac:dyDescent="0.35">
      <c r="A2733" s="43" t="s">
        <v>436</v>
      </c>
      <c r="B2733" s="43" t="s">
        <v>4857</v>
      </c>
      <c r="C2733" s="43" t="s">
        <v>1965</v>
      </c>
      <c r="D2733" s="50">
        <v>0.29546870501086198</v>
      </c>
      <c r="K2733" s="7"/>
    </row>
    <row r="2734" spans="1:11" s="13" customFormat="1" ht="15" thickBot="1" x14ac:dyDescent="0.35">
      <c r="A2734" s="43" t="s">
        <v>442</v>
      </c>
      <c r="B2734" s="43" t="s">
        <v>5415</v>
      </c>
      <c r="C2734" s="43" t="s">
        <v>2278</v>
      </c>
      <c r="D2734" s="50">
        <v>0.29555480900345998</v>
      </c>
      <c r="K2734" s="7"/>
    </row>
    <row r="2735" spans="1:11" s="13" customFormat="1" ht="15" thickBot="1" x14ac:dyDescent="0.35">
      <c r="A2735" s="43" t="s">
        <v>394</v>
      </c>
      <c r="B2735" s="43" t="s">
        <v>2391</v>
      </c>
      <c r="C2735" s="43" t="s">
        <v>530</v>
      </c>
      <c r="D2735" s="50">
        <v>0.29558491893496502</v>
      </c>
      <c r="K2735" s="7"/>
    </row>
    <row r="2736" spans="1:11" s="13" customFormat="1" ht="15" thickBot="1" x14ac:dyDescent="0.35">
      <c r="A2736" s="43" t="s">
        <v>395</v>
      </c>
      <c r="B2736" s="43" t="s">
        <v>2441</v>
      </c>
      <c r="C2736" s="43" t="s">
        <v>570</v>
      </c>
      <c r="D2736" s="50">
        <v>0.29565543836091102</v>
      </c>
      <c r="K2736" s="7"/>
    </row>
    <row r="2737" spans="1:11" s="13" customFormat="1" ht="15" thickBot="1" x14ac:dyDescent="0.35">
      <c r="A2737" s="43" t="s">
        <v>411</v>
      </c>
      <c r="B2737" s="43" t="s">
        <v>3422</v>
      </c>
      <c r="C2737" s="43" t="s">
        <v>1195</v>
      </c>
      <c r="D2737" s="50">
        <v>0.29576876823022302</v>
      </c>
      <c r="K2737" s="7"/>
    </row>
    <row r="2738" spans="1:11" s="13" customFormat="1" ht="15" thickBot="1" x14ac:dyDescent="0.35">
      <c r="A2738" s="43" t="s">
        <v>429</v>
      </c>
      <c r="B2738" s="43" t="s">
        <v>4447</v>
      </c>
      <c r="C2738" s="43" t="s">
        <v>484</v>
      </c>
      <c r="D2738" s="50">
        <v>0.295865195926444</v>
      </c>
      <c r="K2738" s="7"/>
    </row>
    <row r="2739" spans="1:11" s="13" customFormat="1" ht="15" thickBot="1" x14ac:dyDescent="0.35">
      <c r="A2739" s="43" t="s">
        <v>418</v>
      </c>
      <c r="B2739" s="43" t="s">
        <v>3872</v>
      </c>
      <c r="C2739" s="43" t="s">
        <v>1456</v>
      </c>
      <c r="D2739" s="50">
        <v>0.29592782697304099</v>
      </c>
      <c r="K2739" s="7"/>
    </row>
    <row r="2740" spans="1:11" s="13" customFormat="1" ht="15" thickBot="1" x14ac:dyDescent="0.35">
      <c r="A2740" s="43" t="s">
        <v>442</v>
      </c>
      <c r="B2740" s="43" t="s">
        <v>5409</v>
      </c>
      <c r="C2740" s="43" t="s">
        <v>2275</v>
      </c>
      <c r="D2740" s="50">
        <v>0.29593194007605</v>
      </c>
      <c r="K2740" s="7"/>
    </row>
    <row r="2741" spans="1:11" s="13" customFormat="1" ht="15" thickBot="1" x14ac:dyDescent="0.35">
      <c r="A2741" s="43" t="s">
        <v>431</v>
      </c>
      <c r="B2741" s="43" t="s">
        <v>4591</v>
      </c>
      <c r="C2741" s="43" t="s">
        <v>1013</v>
      </c>
      <c r="D2741" s="50">
        <v>0.29594912171700299</v>
      </c>
      <c r="K2741" s="7"/>
    </row>
    <row r="2742" spans="1:11" s="13" customFormat="1" ht="15" thickBot="1" x14ac:dyDescent="0.35">
      <c r="A2742" s="43" t="s">
        <v>402</v>
      </c>
      <c r="B2742" s="43" t="s">
        <v>2640</v>
      </c>
      <c r="C2742" s="43" t="s">
        <v>499</v>
      </c>
      <c r="D2742" s="50">
        <v>0.29608063173170202</v>
      </c>
      <c r="K2742" s="7"/>
    </row>
    <row r="2743" spans="1:11" s="13" customFormat="1" ht="15" thickBot="1" x14ac:dyDescent="0.35">
      <c r="A2743" s="43" t="s">
        <v>394</v>
      </c>
      <c r="B2743" s="43" t="s">
        <v>2399</v>
      </c>
      <c r="C2743" s="43" t="s">
        <v>538</v>
      </c>
      <c r="D2743" s="50">
        <v>0.29608646323224902</v>
      </c>
      <c r="K2743" s="7"/>
    </row>
    <row r="2744" spans="1:11" s="13" customFormat="1" ht="15" thickBot="1" x14ac:dyDescent="0.35">
      <c r="A2744" s="43" t="s">
        <v>435</v>
      </c>
      <c r="B2744" s="43" t="s">
        <v>4823</v>
      </c>
      <c r="C2744" s="43" t="s">
        <v>886</v>
      </c>
      <c r="D2744" s="50">
        <v>0.29623464906271602</v>
      </c>
      <c r="K2744" s="7"/>
    </row>
    <row r="2745" spans="1:11" s="13" customFormat="1" ht="15" thickBot="1" x14ac:dyDescent="0.35">
      <c r="A2745" s="43" t="s">
        <v>415</v>
      </c>
      <c r="B2745" s="43" t="s">
        <v>3570</v>
      </c>
      <c r="C2745" s="43" t="s">
        <v>1301</v>
      </c>
      <c r="D2745" s="50">
        <v>0.29639560043527002</v>
      </c>
      <c r="K2745" s="7"/>
    </row>
    <row r="2746" spans="1:11" s="13" customFormat="1" ht="15" thickBot="1" x14ac:dyDescent="0.35">
      <c r="A2746" s="43" t="s">
        <v>420</v>
      </c>
      <c r="B2746" s="43" t="s">
        <v>3984</v>
      </c>
      <c r="C2746" s="43" t="s">
        <v>989</v>
      </c>
      <c r="D2746" s="50">
        <v>0.29656758999732402</v>
      </c>
      <c r="K2746" s="7"/>
    </row>
    <row r="2747" spans="1:11" s="13" customFormat="1" ht="15" thickBot="1" x14ac:dyDescent="0.35">
      <c r="A2747" s="43" t="s">
        <v>407</v>
      </c>
      <c r="B2747" s="43" t="s">
        <v>3056</v>
      </c>
      <c r="C2747" s="43" t="s">
        <v>519</v>
      </c>
      <c r="D2747" s="50">
        <v>0.29663811096554499</v>
      </c>
      <c r="K2747" s="7"/>
    </row>
    <row r="2748" spans="1:11" s="13" customFormat="1" ht="15" thickBot="1" x14ac:dyDescent="0.35">
      <c r="A2748" s="43" t="s">
        <v>431</v>
      </c>
      <c r="B2748" s="43" t="s">
        <v>4590</v>
      </c>
      <c r="C2748" s="43" t="s">
        <v>1840</v>
      </c>
      <c r="D2748" s="50">
        <v>0.29679985009620902</v>
      </c>
      <c r="K2748" s="7"/>
    </row>
    <row r="2749" spans="1:11" s="13" customFormat="1" ht="15" thickBot="1" x14ac:dyDescent="0.35">
      <c r="A2749" s="43" t="s">
        <v>418</v>
      </c>
      <c r="B2749" s="43" t="s">
        <v>3866</v>
      </c>
      <c r="C2749" s="43" t="s">
        <v>519</v>
      </c>
      <c r="D2749" s="50">
        <v>0.29704664917778001</v>
      </c>
      <c r="K2749" s="7"/>
    </row>
    <row r="2750" spans="1:11" s="13" customFormat="1" ht="15" thickBot="1" x14ac:dyDescent="0.35">
      <c r="A2750" s="43" t="s">
        <v>395</v>
      </c>
      <c r="B2750" s="43" t="s">
        <v>2421</v>
      </c>
      <c r="C2750" s="43" t="s">
        <v>556</v>
      </c>
      <c r="D2750" s="50">
        <v>0.297048684376721</v>
      </c>
      <c r="K2750" s="7"/>
    </row>
    <row r="2751" spans="1:11" s="13" customFormat="1" ht="15" thickBot="1" x14ac:dyDescent="0.35">
      <c r="A2751" s="43" t="s">
        <v>429</v>
      </c>
      <c r="B2751" s="43" t="s">
        <v>4496</v>
      </c>
      <c r="C2751" s="43" t="s">
        <v>1792</v>
      </c>
      <c r="D2751" s="50">
        <v>0.29708672863434399</v>
      </c>
      <c r="K2751" s="7"/>
    </row>
    <row r="2752" spans="1:11" s="13" customFormat="1" ht="15" thickBot="1" x14ac:dyDescent="0.35">
      <c r="A2752" s="43" t="s">
        <v>429</v>
      </c>
      <c r="B2752" s="43" t="s">
        <v>4451</v>
      </c>
      <c r="C2752" s="43" t="s">
        <v>1079</v>
      </c>
      <c r="D2752" s="50">
        <v>0.29714826525154397</v>
      </c>
      <c r="K2752" s="7"/>
    </row>
    <row r="2753" spans="1:11" s="13" customFormat="1" ht="15" thickBot="1" x14ac:dyDescent="0.35">
      <c r="A2753" s="43" t="s">
        <v>394</v>
      </c>
      <c r="B2753" s="43" t="s">
        <v>2393</v>
      </c>
      <c r="C2753" s="43" t="s">
        <v>532</v>
      </c>
      <c r="D2753" s="50">
        <v>0.29733658475793701</v>
      </c>
      <c r="K2753" s="7"/>
    </row>
    <row r="2754" spans="1:11" s="13" customFormat="1" ht="15" thickBot="1" x14ac:dyDescent="0.35">
      <c r="A2754" s="43" t="s">
        <v>442</v>
      </c>
      <c r="B2754" s="43" t="s">
        <v>5375</v>
      </c>
      <c r="C2754" s="43" t="s">
        <v>480</v>
      </c>
      <c r="D2754" s="50">
        <v>0.297374053689969</v>
      </c>
      <c r="K2754" s="7"/>
    </row>
    <row r="2755" spans="1:11" s="13" customFormat="1" ht="15" thickBot="1" x14ac:dyDescent="0.35">
      <c r="A2755" s="43" t="s">
        <v>435</v>
      </c>
      <c r="B2755" s="43" t="s">
        <v>4742</v>
      </c>
      <c r="C2755" s="43" t="s">
        <v>1151</v>
      </c>
      <c r="D2755" s="50">
        <v>0.29738707711582402</v>
      </c>
      <c r="K2755" s="7"/>
    </row>
    <row r="2756" spans="1:11" s="13" customFormat="1" ht="15" thickBot="1" x14ac:dyDescent="0.35">
      <c r="A2756" s="43" t="s">
        <v>410</v>
      </c>
      <c r="B2756" s="43" t="s">
        <v>3333</v>
      </c>
      <c r="C2756" s="43" t="s">
        <v>826</v>
      </c>
      <c r="D2756" s="50">
        <v>0.29745464134772998</v>
      </c>
      <c r="K2756" s="7"/>
    </row>
    <row r="2757" spans="1:11" s="13" customFormat="1" ht="15" thickBot="1" x14ac:dyDescent="0.35">
      <c r="A2757" s="43" t="s">
        <v>435</v>
      </c>
      <c r="B2757" s="43" t="s">
        <v>4805</v>
      </c>
      <c r="C2757" s="43" t="s">
        <v>1938</v>
      </c>
      <c r="D2757" s="50">
        <v>0.29755876197199199</v>
      </c>
      <c r="K2757" s="7"/>
    </row>
    <row r="2758" spans="1:11" s="13" customFormat="1" ht="15" thickBot="1" x14ac:dyDescent="0.35">
      <c r="A2758" s="43" t="s">
        <v>435</v>
      </c>
      <c r="B2758" s="43" t="s">
        <v>4802</v>
      </c>
      <c r="C2758" s="43" t="s">
        <v>580</v>
      </c>
      <c r="D2758" s="50">
        <v>0.29768371758824103</v>
      </c>
      <c r="K2758" s="7"/>
    </row>
    <row r="2759" spans="1:11" s="13" customFormat="1" ht="15" thickBot="1" x14ac:dyDescent="0.35">
      <c r="A2759" s="43" t="s">
        <v>403</v>
      </c>
      <c r="B2759" s="43" t="s">
        <v>2752</v>
      </c>
      <c r="C2759" s="43" t="s">
        <v>828</v>
      </c>
      <c r="D2759" s="50">
        <v>0.29779213312096597</v>
      </c>
      <c r="K2759" s="7"/>
    </row>
    <row r="2760" spans="1:11" s="13" customFormat="1" ht="15" thickBot="1" x14ac:dyDescent="0.35">
      <c r="A2760" s="43" t="s">
        <v>394</v>
      </c>
      <c r="B2760" s="43" t="s">
        <v>2368</v>
      </c>
      <c r="C2760" s="43" t="s">
        <v>507</v>
      </c>
      <c r="D2760" s="50">
        <v>0.29794239003949002</v>
      </c>
      <c r="K2760" s="7"/>
    </row>
    <row r="2761" spans="1:11" s="13" customFormat="1" ht="15" thickBot="1" x14ac:dyDescent="0.35">
      <c r="A2761" s="43" t="s">
        <v>442</v>
      </c>
      <c r="B2761" s="43" t="s">
        <v>5381</v>
      </c>
      <c r="C2761" s="43" t="s">
        <v>2268</v>
      </c>
      <c r="D2761" s="50">
        <v>0.29796937085547198</v>
      </c>
      <c r="K2761" s="7"/>
    </row>
    <row r="2762" spans="1:11" s="13" customFormat="1" ht="15" thickBot="1" x14ac:dyDescent="0.35">
      <c r="A2762" s="43" t="s">
        <v>415</v>
      </c>
      <c r="B2762" s="43" t="s">
        <v>3607</v>
      </c>
      <c r="C2762" s="43" t="s">
        <v>1330</v>
      </c>
      <c r="D2762" s="50">
        <v>0.29799253465091102</v>
      </c>
      <c r="K2762" s="7"/>
    </row>
    <row r="2763" spans="1:11" s="13" customFormat="1" ht="15" thickBot="1" x14ac:dyDescent="0.35">
      <c r="A2763" s="43" t="s">
        <v>418</v>
      </c>
      <c r="B2763" s="43" t="s">
        <v>3870</v>
      </c>
      <c r="C2763" s="43" t="s">
        <v>1455</v>
      </c>
      <c r="D2763" s="50">
        <v>0.29810506463425301</v>
      </c>
      <c r="K2763" s="7"/>
    </row>
    <row r="2764" spans="1:11" s="13" customFormat="1" ht="15" thickBot="1" x14ac:dyDescent="0.35">
      <c r="A2764" s="43" t="s">
        <v>442</v>
      </c>
      <c r="B2764" s="43" t="s">
        <v>5390</v>
      </c>
      <c r="C2764" s="43" t="s">
        <v>569</v>
      </c>
      <c r="D2764" s="50">
        <v>0.298300134454418</v>
      </c>
      <c r="K2764" s="7"/>
    </row>
    <row r="2765" spans="1:11" s="13" customFormat="1" ht="15" thickBot="1" x14ac:dyDescent="0.35">
      <c r="A2765" s="43" t="s">
        <v>409</v>
      </c>
      <c r="B2765" s="43" t="s">
        <v>3275</v>
      </c>
      <c r="C2765" s="43" t="s">
        <v>1055</v>
      </c>
      <c r="D2765" s="50">
        <v>0.29856013335949599</v>
      </c>
      <c r="K2765" s="7"/>
    </row>
    <row r="2766" spans="1:11" s="13" customFormat="1" ht="15" thickBot="1" x14ac:dyDescent="0.35">
      <c r="A2766" s="43" t="s">
        <v>418</v>
      </c>
      <c r="B2766" s="43" t="s">
        <v>3831</v>
      </c>
      <c r="C2766" s="43" t="s">
        <v>1203</v>
      </c>
      <c r="D2766" s="50">
        <v>0.298643092450881</v>
      </c>
      <c r="K2766" s="7"/>
    </row>
    <row r="2767" spans="1:11" s="13" customFormat="1" ht="15" thickBot="1" x14ac:dyDescent="0.35">
      <c r="A2767" s="43" t="s">
        <v>418</v>
      </c>
      <c r="B2767" s="43" t="s">
        <v>3855</v>
      </c>
      <c r="C2767" s="43" t="s">
        <v>1452</v>
      </c>
      <c r="D2767" s="50">
        <v>0.298738837809572</v>
      </c>
      <c r="K2767" s="7"/>
    </row>
    <row r="2768" spans="1:11" s="13" customFormat="1" ht="15" thickBot="1" x14ac:dyDescent="0.35">
      <c r="A2768" s="43" t="s">
        <v>411</v>
      </c>
      <c r="B2768" s="43" t="s">
        <v>3441</v>
      </c>
      <c r="C2768" s="43" t="s">
        <v>1211</v>
      </c>
      <c r="D2768" s="50">
        <v>0.29891046674657901</v>
      </c>
      <c r="K2768" s="7"/>
    </row>
    <row r="2769" spans="1:11" s="13" customFormat="1" ht="15" thickBot="1" x14ac:dyDescent="0.35">
      <c r="A2769" s="43" t="s">
        <v>431</v>
      </c>
      <c r="B2769" s="43" t="s">
        <v>4560</v>
      </c>
      <c r="C2769" s="43" t="s">
        <v>1201</v>
      </c>
      <c r="D2769" s="50">
        <v>0.29904386582537201</v>
      </c>
      <c r="K2769" s="7"/>
    </row>
    <row r="2770" spans="1:11" s="13" customFormat="1" ht="15" thickBot="1" x14ac:dyDescent="0.35">
      <c r="A2770" s="43" t="s">
        <v>429</v>
      </c>
      <c r="B2770" s="43" t="s">
        <v>4477</v>
      </c>
      <c r="C2770" s="43" t="s">
        <v>571</v>
      </c>
      <c r="D2770" s="50">
        <v>0.29923228969426202</v>
      </c>
      <c r="K2770" s="7"/>
    </row>
    <row r="2771" spans="1:11" s="13" customFormat="1" ht="15" thickBot="1" x14ac:dyDescent="0.35">
      <c r="A2771" s="43" t="s">
        <v>402</v>
      </c>
      <c r="B2771" s="43" t="s">
        <v>2641</v>
      </c>
      <c r="C2771" s="43" t="s">
        <v>747</v>
      </c>
      <c r="D2771" s="50">
        <v>0.29929990467687001</v>
      </c>
      <c r="K2771" s="7"/>
    </row>
    <row r="2772" spans="1:11" s="13" customFormat="1" ht="15" thickBot="1" x14ac:dyDescent="0.35">
      <c r="A2772" s="43" t="s">
        <v>403</v>
      </c>
      <c r="B2772" s="43" t="s">
        <v>2845</v>
      </c>
      <c r="C2772" s="43" t="s">
        <v>594</v>
      </c>
      <c r="D2772" s="50">
        <v>0.29945602317844899</v>
      </c>
      <c r="K2772" s="7"/>
    </row>
    <row r="2773" spans="1:11" s="13" customFormat="1" ht="15" thickBot="1" x14ac:dyDescent="0.35">
      <c r="A2773" s="43" t="s">
        <v>429</v>
      </c>
      <c r="B2773" s="43" t="s">
        <v>4502</v>
      </c>
      <c r="C2773" s="43" t="s">
        <v>778</v>
      </c>
      <c r="D2773" s="50">
        <v>0.299497440618127</v>
      </c>
      <c r="K2773" s="7"/>
    </row>
    <row r="2774" spans="1:11" s="13" customFormat="1" ht="15" thickBot="1" x14ac:dyDescent="0.35">
      <c r="A2774" s="43" t="s">
        <v>395</v>
      </c>
      <c r="B2774" s="43" t="s">
        <v>2459</v>
      </c>
      <c r="C2774" s="43" t="s">
        <v>582</v>
      </c>
      <c r="D2774" s="50">
        <v>0.29957300322879299</v>
      </c>
      <c r="K2774" s="7"/>
    </row>
    <row r="2775" spans="1:11" s="13" customFormat="1" ht="15" thickBot="1" x14ac:dyDescent="0.35">
      <c r="A2775" s="43" t="s">
        <v>429</v>
      </c>
      <c r="B2775" s="43" t="s">
        <v>4503</v>
      </c>
      <c r="C2775" s="43" t="s">
        <v>1796</v>
      </c>
      <c r="D2775" s="50">
        <v>0.29968719784575698</v>
      </c>
      <c r="K2775" s="7"/>
    </row>
    <row r="2776" spans="1:11" s="13" customFormat="1" ht="15" thickBot="1" x14ac:dyDescent="0.35">
      <c r="A2776" s="43" t="s">
        <v>395</v>
      </c>
      <c r="B2776" s="43" t="s">
        <v>2433</v>
      </c>
      <c r="C2776" s="43" t="s">
        <v>566</v>
      </c>
      <c r="D2776" s="50">
        <v>0.299691634210493</v>
      </c>
      <c r="K2776" s="7"/>
    </row>
    <row r="2777" spans="1:11" s="13" customFormat="1" ht="15" thickBot="1" x14ac:dyDescent="0.35">
      <c r="A2777" s="43" t="s">
        <v>411</v>
      </c>
      <c r="B2777" s="43" t="s">
        <v>3454</v>
      </c>
      <c r="C2777" s="43" t="s">
        <v>577</v>
      </c>
      <c r="D2777" s="50">
        <v>0.29969765954337102</v>
      </c>
      <c r="K2777" s="7"/>
    </row>
    <row r="2778" spans="1:11" s="13" customFormat="1" ht="15" thickBot="1" x14ac:dyDescent="0.35">
      <c r="A2778" s="43" t="s">
        <v>411</v>
      </c>
      <c r="B2778" s="43" t="s">
        <v>3438</v>
      </c>
      <c r="C2778" s="43" t="s">
        <v>502</v>
      </c>
      <c r="D2778" s="50">
        <v>0.299727358651737</v>
      </c>
      <c r="K2778" s="7"/>
    </row>
    <row r="2779" spans="1:11" s="13" customFormat="1" ht="15" thickBot="1" x14ac:dyDescent="0.35">
      <c r="A2779" s="43" t="s">
        <v>420</v>
      </c>
      <c r="B2779" s="43" t="s">
        <v>3978</v>
      </c>
      <c r="C2779" s="43" t="s">
        <v>482</v>
      </c>
      <c r="D2779" s="50">
        <v>0.29982427132331102</v>
      </c>
      <c r="K2779" s="7"/>
    </row>
    <row r="2780" spans="1:11" s="13" customFormat="1" ht="15" thickBot="1" x14ac:dyDescent="0.35">
      <c r="A2780" s="43" t="s">
        <v>435</v>
      </c>
      <c r="B2780" s="43" t="s">
        <v>4813</v>
      </c>
      <c r="C2780" s="43" t="s">
        <v>869</v>
      </c>
      <c r="D2780" s="50">
        <v>0.29991119005963601</v>
      </c>
      <c r="K2780" s="7"/>
    </row>
    <row r="2781" spans="1:11" s="13" customFormat="1" ht="15" thickBot="1" x14ac:dyDescent="0.35">
      <c r="A2781" s="43" t="s">
        <v>418</v>
      </c>
      <c r="B2781" s="43" t="s">
        <v>3853</v>
      </c>
      <c r="C2781" s="43" t="s">
        <v>1212</v>
      </c>
      <c r="D2781" s="50">
        <v>0.299947833413783</v>
      </c>
      <c r="K2781" s="7"/>
    </row>
    <row r="2782" spans="1:11" s="13" customFormat="1" ht="15" thickBot="1" x14ac:dyDescent="0.35">
      <c r="A2782" s="43" t="s">
        <v>413</v>
      </c>
      <c r="B2782" s="43" t="s">
        <v>3496</v>
      </c>
      <c r="C2782" s="43" t="s">
        <v>1250</v>
      </c>
      <c r="D2782" s="50">
        <v>0.30002052631402099</v>
      </c>
      <c r="K2782" s="7"/>
    </row>
    <row r="2783" spans="1:11" s="13" customFormat="1" ht="15" thickBot="1" x14ac:dyDescent="0.35">
      <c r="A2783" s="43" t="s">
        <v>410</v>
      </c>
      <c r="B2783" s="43" t="s">
        <v>3395</v>
      </c>
      <c r="C2783" s="43" t="s">
        <v>527</v>
      </c>
      <c r="D2783" s="50">
        <v>0.300058210123619</v>
      </c>
      <c r="K2783" s="7"/>
    </row>
    <row r="2784" spans="1:11" s="13" customFormat="1" ht="15" thickBot="1" x14ac:dyDescent="0.35">
      <c r="A2784" s="43" t="s">
        <v>410</v>
      </c>
      <c r="B2784" s="43" t="s">
        <v>3394</v>
      </c>
      <c r="C2784" s="43" t="s">
        <v>525</v>
      </c>
      <c r="D2784" s="50">
        <v>0.300165279640844</v>
      </c>
      <c r="K2784" s="7"/>
    </row>
    <row r="2785" spans="1:11" s="13" customFormat="1" ht="15" thickBot="1" x14ac:dyDescent="0.35">
      <c r="A2785" s="43" t="s">
        <v>403</v>
      </c>
      <c r="B2785" s="43" t="s">
        <v>2744</v>
      </c>
      <c r="C2785" s="43" t="s">
        <v>823</v>
      </c>
      <c r="D2785" s="50">
        <v>0.30031867910633098</v>
      </c>
      <c r="K2785" s="7"/>
    </row>
    <row r="2786" spans="1:11" s="13" customFormat="1" ht="15" thickBot="1" x14ac:dyDescent="0.35">
      <c r="A2786" s="43" t="s">
        <v>435</v>
      </c>
      <c r="B2786" s="43" t="s">
        <v>4752</v>
      </c>
      <c r="C2786" s="43" t="s">
        <v>815</v>
      </c>
      <c r="D2786" s="50">
        <v>0.30038386659362298</v>
      </c>
      <c r="K2786" s="7"/>
    </row>
    <row r="2787" spans="1:11" s="13" customFormat="1" ht="15" thickBot="1" x14ac:dyDescent="0.35">
      <c r="A2787" s="43" t="s">
        <v>411</v>
      </c>
      <c r="B2787" s="43" t="s">
        <v>3426</v>
      </c>
      <c r="C2787" s="43" t="s">
        <v>1199</v>
      </c>
      <c r="D2787" s="50">
        <v>0.30044402737230602</v>
      </c>
      <c r="K2787" s="7"/>
    </row>
    <row r="2788" spans="1:11" s="13" customFormat="1" ht="15" thickBot="1" x14ac:dyDescent="0.35">
      <c r="A2788" s="43" t="s">
        <v>420</v>
      </c>
      <c r="B2788" s="43" t="s">
        <v>3972</v>
      </c>
      <c r="C2788" s="43" t="s">
        <v>1147</v>
      </c>
      <c r="D2788" s="50">
        <v>0.30054155076362898</v>
      </c>
      <c r="K2788" s="7"/>
    </row>
    <row r="2789" spans="1:11" s="13" customFormat="1" ht="15" thickBot="1" x14ac:dyDescent="0.35">
      <c r="A2789" s="43" t="s">
        <v>394</v>
      </c>
      <c r="B2789" s="43" t="s">
        <v>2380</v>
      </c>
      <c r="C2789" s="43" t="s">
        <v>519</v>
      </c>
      <c r="D2789" s="50">
        <v>0.30054158372913298</v>
      </c>
      <c r="K2789" s="7"/>
    </row>
    <row r="2790" spans="1:11" s="13" customFormat="1" ht="15" thickBot="1" x14ac:dyDescent="0.35">
      <c r="A2790" s="43" t="s">
        <v>436</v>
      </c>
      <c r="B2790" s="43" t="s">
        <v>4948</v>
      </c>
      <c r="C2790" s="43" t="s">
        <v>842</v>
      </c>
      <c r="D2790" s="50">
        <v>0.30056719552975197</v>
      </c>
      <c r="K2790" s="7"/>
    </row>
    <row r="2791" spans="1:11" s="13" customFormat="1" ht="15" thickBot="1" x14ac:dyDescent="0.35">
      <c r="A2791" s="43" t="s">
        <v>418</v>
      </c>
      <c r="B2791" s="43" t="s">
        <v>3821</v>
      </c>
      <c r="C2791" s="43" t="s">
        <v>668</v>
      </c>
      <c r="D2791" s="50">
        <v>0.30069016065410498</v>
      </c>
      <c r="K2791" s="7"/>
    </row>
    <row r="2792" spans="1:11" s="13" customFormat="1" ht="15" thickBot="1" x14ac:dyDescent="0.35">
      <c r="A2792" s="43" t="s">
        <v>427</v>
      </c>
      <c r="B2792" s="43" t="s">
        <v>4337</v>
      </c>
      <c r="C2792" s="43" t="s">
        <v>1248</v>
      </c>
      <c r="D2792" s="50">
        <v>0.30075024822653001</v>
      </c>
      <c r="K2792" s="7"/>
    </row>
    <row r="2793" spans="1:11" s="13" customFormat="1" ht="15" thickBot="1" x14ac:dyDescent="0.35">
      <c r="A2793" s="43" t="s">
        <v>435</v>
      </c>
      <c r="B2793" s="43" t="s">
        <v>4780</v>
      </c>
      <c r="C2793" s="43" t="s">
        <v>628</v>
      </c>
      <c r="D2793" s="50">
        <v>0.30078084839783498</v>
      </c>
      <c r="K2793" s="7"/>
    </row>
    <row r="2794" spans="1:11" s="13" customFormat="1" ht="15" thickBot="1" x14ac:dyDescent="0.35">
      <c r="A2794" s="43" t="s">
        <v>403</v>
      </c>
      <c r="B2794" s="43" t="s">
        <v>2705</v>
      </c>
      <c r="C2794" s="43" t="s">
        <v>794</v>
      </c>
      <c r="D2794" s="50">
        <v>0.30082856891703802</v>
      </c>
      <c r="K2794" s="7"/>
    </row>
    <row r="2795" spans="1:11" s="13" customFormat="1" ht="15" thickBot="1" x14ac:dyDescent="0.35">
      <c r="A2795" s="43" t="s">
        <v>394</v>
      </c>
      <c r="B2795" s="43" t="s">
        <v>2369</v>
      </c>
      <c r="C2795" s="43" t="s">
        <v>508</v>
      </c>
      <c r="D2795" s="50">
        <v>0.30090754305052902</v>
      </c>
      <c r="K2795" s="7"/>
    </row>
    <row r="2796" spans="1:11" s="13" customFormat="1" ht="15" thickBot="1" x14ac:dyDescent="0.35">
      <c r="A2796" s="43" t="s">
        <v>442</v>
      </c>
      <c r="B2796" s="43" t="s">
        <v>5397</v>
      </c>
      <c r="C2796" s="43" t="s">
        <v>703</v>
      </c>
      <c r="D2796" s="50">
        <v>0.30099446642119898</v>
      </c>
      <c r="K2796" s="7"/>
    </row>
    <row r="2797" spans="1:11" s="13" customFormat="1" ht="15" thickBot="1" x14ac:dyDescent="0.35">
      <c r="A2797" s="43" t="s">
        <v>411</v>
      </c>
      <c r="B2797" s="43" t="s">
        <v>3429</v>
      </c>
      <c r="C2797" s="43" t="s">
        <v>1201</v>
      </c>
      <c r="D2797" s="50">
        <v>0.30111771899838002</v>
      </c>
      <c r="K2797" s="7"/>
    </row>
    <row r="2798" spans="1:11" s="13" customFormat="1" ht="15" thickBot="1" x14ac:dyDescent="0.35">
      <c r="A2798" s="43" t="s">
        <v>420</v>
      </c>
      <c r="B2798" s="43" t="s">
        <v>4010</v>
      </c>
      <c r="C2798" s="43" t="s">
        <v>845</v>
      </c>
      <c r="D2798" s="50">
        <v>0.30126625994058198</v>
      </c>
      <c r="K2798" s="7"/>
    </row>
    <row r="2799" spans="1:11" s="13" customFormat="1" ht="15" thickBot="1" x14ac:dyDescent="0.35">
      <c r="A2799" s="43" t="s">
        <v>420</v>
      </c>
      <c r="B2799" s="43" t="s">
        <v>4036</v>
      </c>
      <c r="C2799" s="43" t="s">
        <v>1559</v>
      </c>
      <c r="D2799" s="50">
        <v>0.30140244715472297</v>
      </c>
      <c r="K2799" s="7"/>
    </row>
    <row r="2800" spans="1:11" s="13" customFormat="1" ht="15" thickBot="1" x14ac:dyDescent="0.35">
      <c r="A2800" s="43" t="s">
        <v>425</v>
      </c>
      <c r="B2800" s="43" t="s">
        <v>4255</v>
      </c>
      <c r="C2800" s="43" t="s">
        <v>707</v>
      </c>
      <c r="D2800" s="50">
        <v>0.30160843790465502</v>
      </c>
      <c r="K2800" s="7"/>
    </row>
    <row r="2801" spans="1:11" s="13" customFormat="1" ht="15" thickBot="1" x14ac:dyDescent="0.35">
      <c r="A2801" s="43" t="s">
        <v>395</v>
      </c>
      <c r="B2801" s="43" t="s">
        <v>2464</v>
      </c>
      <c r="C2801" s="43" t="s">
        <v>586</v>
      </c>
      <c r="D2801" s="50">
        <v>0.30182953923295702</v>
      </c>
      <c r="K2801" s="7"/>
    </row>
    <row r="2802" spans="1:11" s="13" customFormat="1" ht="15" thickBot="1" x14ac:dyDescent="0.35">
      <c r="A2802" s="43" t="s">
        <v>394</v>
      </c>
      <c r="B2802" s="43" t="s">
        <v>2359</v>
      </c>
      <c r="C2802" s="43" t="s">
        <v>498</v>
      </c>
      <c r="D2802" s="50">
        <v>0.30193286705057598</v>
      </c>
      <c r="K2802" s="7"/>
    </row>
    <row r="2803" spans="1:11" s="13" customFormat="1" ht="15" thickBot="1" x14ac:dyDescent="0.35">
      <c r="A2803" s="43" t="s">
        <v>401</v>
      </c>
      <c r="B2803" s="43" t="s">
        <v>2624</v>
      </c>
      <c r="C2803" s="43" t="s">
        <v>734</v>
      </c>
      <c r="D2803" s="50">
        <v>0.30204022425128402</v>
      </c>
      <c r="K2803" s="7"/>
    </row>
    <row r="2804" spans="1:11" s="13" customFormat="1" ht="15" thickBot="1" x14ac:dyDescent="0.35">
      <c r="A2804" s="43" t="s">
        <v>420</v>
      </c>
      <c r="B2804" s="43" t="s">
        <v>4052</v>
      </c>
      <c r="C2804" s="43" t="s">
        <v>537</v>
      </c>
      <c r="D2804" s="50">
        <v>0.30225923465608401</v>
      </c>
      <c r="K2804" s="7"/>
    </row>
    <row r="2805" spans="1:11" s="13" customFormat="1" ht="15" thickBot="1" x14ac:dyDescent="0.35">
      <c r="A2805" s="43" t="s">
        <v>429</v>
      </c>
      <c r="B2805" s="43" t="s">
        <v>4486</v>
      </c>
      <c r="C2805" s="43" t="s">
        <v>1786</v>
      </c>
      <c r="D2805" s="50">
        <v>0.30231673858716301</v>
      </c>
      <c r="K2805" s="7"/>
    </row>
    <row r="2806" spans="1:11" s="13" customFormat="1" ht="15" thickBot="1" x14ac:dyDescent="0.35">
      <c r="A2806" s="43" t="s">
        <v>410</v>
      </c>
      <c r="B2806" s="43" t="s">
        <v>3380</v>
      </c>
      <c r="C2806" s="43" t="s">
        <v>1175</v>
      </c>
      <c r="D2806" s="50">
        <v>0.302351360835516</v>
      </c>
      <c r="K2806" s="7"/>
    </row>
    <row r="2807" spans="1:11" s="13" customFormat="1" ht="15" thickBot="1" x14ac:dyDescent="0.35">
      <c r="A2807" s="43" t="s">
        <v>436</v>
      </c>
      <c r="B2807" s="43" t="s">
        <v>5072</v>
      </c>
      <c r="C2807" s="43" t="s">
        <v>2095</v>
      </c>
      <c r="D2807" s="50">
        <v>0.30240061410311397</v>
      </c>
      <c r="K2807" s="7"/>
    </row>
    <row r="2808" spans="1:11" s="13" customFormat="1" ht="15" thickBot="1" x14ac:dyDescent="0.35">
      <c r="A2808" s="43" t="s">
        <v>411</v>
      </c>
      <c r="B2808" s="43" t="s">
        <v>3428</v>
      </c>
      <c r="C2808" s="43" t="s">
        <v>1147</v>
      </c>
      <c r="D2808" s="50">
        <v>0.30246513325499602</v>
      </c>
      <c r="K2808" s="7"/>
    </row>
    <row r="2809" spans="1:11" s="13" customFormat="1" ht="15" thickBot="1" x14ac:dyDescent="0.35">
      <c r="A2809" s="43" t="s">
        <v>410</v>
      </c>
      <c r="B2809" s="43" t="s">
        <v>3319</v>
      </c>
      <c r="C2809" s="43" t="s">
        <v>1151</v>
      </c>
      <c r="D2809" s="50">
        <v>0.302546592577697</v>
      </c>
      <c r="K2809" s="7"/>
    </row>
    <row r="2810" spans="1:11" s="13" customFormat="1" ht="15" thickBot="1" x14ac:dyDescent="0.35">
      <c r="A2810" s="43" t="s">
        <v>402</v>
      </c>
      <c r="B2810" s="43" t="s">
        <v>2653</v>
      </c>
      <c r="C2810" s="43" t="s">
        <v>758</v>
      </c>
      <c r="D2810" s="50">
        <v>0.30256823833852498</v>
      </c>
      <c r="K2810" s="7"/>
    </row>
    <row r="2811" spans="1:11" s="13" customFormat="1" ht="15" thickBot="1" x14ac:dyDescent="0.35">
      <c r="A2811" s="43" t="s">
        <v>410</v>
      </c>
      <c r="B2811" s="43" t="s">
        <v>3371</v>
      </c>
      <c r="C2811" s="43" t="s">
        <v>1172</v>
      </c>
      <c r="D2811" s="50">
        <v>0.30261009077869</v>
      </c>
      <c r="K2811" s="7"/>
    </row>
    <row r="2812" spans="1:11" s="13" customFormat="1" ht="15" thickBot="1" x14ac:dyDescent="0.35">
      <c r="A2812" s="43" t="s">
        <v>395</v>
      </c>
      <c r="B2812" s="43" t="s">
        <v>2406</v>
      </c>
      <c r="C2812" s="43" t="s">
        <v>545</v>
      </c>
      <c r="D2812" s="50">
        <v>0.30266837445573602</v>
      </c>
      <c r="K2812" s="7"/>
    </row>
    <row r="2813" spans="1:11" s="13" customFormat="1" ht="15" thickBot="1" x14ac:dyDescent="0.35">
      <c r="A2813" s="43" t="s">
        <v>402</v>
      </c>
      <c r="B2813" s="43" t="s">
        <v>2674</v>
      </c>
      <c r="C2813" s="43" t="s">
        <v>770</v>
      </c>
      <c r="D2813" s="50">
        <v>0.30270202257933798</v>
      </c>
      <c r="K2813" s="7"/>
    </row>
    <row r="2814" spans="1:11" s="13" customFormat="1" ht="15" thickBot="1" x14ac:dyDescent="0.35">
      <c r="A2814" s="43" t="s">
        <v>411</v>
      </c>
      <c r="B2814" s="43" t="s">
        <v>3455</v>
      </c>
      <c r="C2814" s="43" t="s">
        <v>1217</v>
      </c>
      <c r="D2814" s="50">
        <v>0.303045982905217</v>
      </c>
      <c r="K2814" s="7"/>
    </row>
    <row r="2815" spans="1:11" s="13" customFormat="1" ht="15" thickBot="1" x14ac:dyDescent="0.35">
      <c r="A2815" s="43" t="s">
        <v>442</v>
      </c>
      <c r="B2815" s="43" t="s">
        <v>5369</v>
      </c>
      <c r="C2815" s="43" t="s">
        <v>475</v>
      </c>
      <c r="D2815" s="50">
        <v>0.30306908977571601</v>
      </c>
      <c r="K2815" s="7"/>
    </row>
    <row r="2816" spans="1:11" s="13" customFormat="1" ht="15" thickBot="1" x14ac:dyDescent="0.35">
      <c r="A2816" s="43" t="s">
        <v>415</v>
      </c>
      <c r="B2816" s="43" t="s">
        <v>3600</v>
      </c>
      <c r="C2816" s="43" t="s">
        <v>1325</v>
      </c>
      <c r="D2816" s="50">
        <v>0.303091082110239</v>
      </c>
      <c r="K2816" s="7"/>
    </row>
    <row r="2817" spans="1:11" s="13" customFormat="1" ht="15" thickBot="1" x14ac:dyDescent="0.35">
      <c r="A2817" s="43" t="s">
        <v>429</v>
      </c>
      <c r="B2817" s="43" t="s">
        <v>4446</v>
      </c>
      <c r="C2817" s="43" t="s">
        <v>482</v>
      </c>
      <c r="D2817" s="50">
        <v>0.30311007770814102</v>
      </c>
      <c r="K2817" s="7"/>
    </row>
    <row r="2818" spans="1:11" s="13" customFormat="1" ht="15" thickBot="1" x14ac:dyDescent="0.35">
      <c r="A2818" s="43" t="s">
        <v>418</v>
      </c>
      <c r="B2818" s="43" t="s">
        <v>3888</v>
      </c>
      <c r="C2818" s="43" t="s">
        <v>1465</v>
      </c>
      <c r="D2818" s="50">
        <v>0.30322460483367902</v>
      </c>
      <c r="K2818" s="7"/>
    </row>
    <row r="2819" spans="1:11" s="13" customFormat="1" ht="15" thickBot="1" x14ac:dyDescent="0.35">
      <c r="A2819" s="43" t="s">
        <v>415</v>
      </c>
      <c r="B2819" s="43" t="s">
        <v>3541</v>
      </c>
      <c r="C2819" s="43" t="s">
        <v>1281</v>
      </c>
      <c r="D2819" s="50">
        <v>0.30327278634275701</v>
      </c>
      <c r="K2819" s="7"/>
    </row>
    <row r="2820" spans="1:11" s="13" customFormat="1" ht="15" thickBot="1" x14ac:dyDescent="0.35">
      <c r="A2820" s="43" t="s">
        <v>410</v>
      </c>
      <c r="B2820" s="43" t="s">
        <v>3324</v>
      </c>
      <c r="C2820" s="43" t="s">
        <v>909</v>
      </c>
      <c r="D2820" s="50">
        <v>0.30369842005122599</v>
      </c>
      <c r="K2820" s="7"/>
    </row>
    <row r="2821" spans="1:11" s="13" customFormat="1" ht="15" thickBot="1" x14ac:dyDescent="0.35">
      <c r="A2821" s="43" t="s">
        <v>429</v>
      </c>
      <c r="B2821" s="43" t="s">
        <v>4497</v>
      </c>
      <c r="C2821" s="43" t="s">
        <v>1460</v>
      </c>
      <c r="D2821" s="50">
        <v>0.30369893842726903</v>
      </c>
      <c r="K2821" s="7"/>
    </row>
    <row r="2822" spans="1:11" s="13" customFormat="1" ht="15" thickBot="1" x14ac:dyDescent="0.35">
      <c r="A2822" s="43" t="s">
        <v>415</v>
      </c>
      <c r="B2822" s="43" t="s">
        <v>3536</v>
      </c>
      <c r="C2822" s="43" t="s">
        <v>1276</v>
      </c>
      <c r="D2822" s="50">
        <v>0.30421922210876401</v>
      </c>
      <c r="K2822" s="7"/>
    </row>
    <row r="2823" spans="1:11" s="13" customFormat="1" ht="15" thickBot="1" x14ac:dyDescent="0.35">
      <c r="A2823" s="43" t="s">
        <v>402</v>
      </c>
      <c r="B2823" s="43" t="s">
        <v>2680</v>
      </c>
      <c r="C2823" s="43" t="s">
        <v>775</v>
      </c>
      <c r="D2823" s="50">
        <v>0.304425853481401</v>
      </c>
      <c r="K2823" s="7"/>
    </row>
    <row r="2824" spans="1:11" s="13" customFormat="1" ht="15" thickBot="1" x14ac:dyDescent="0.35">
      <c r="A2824" s="43" t="s">
        <v>394</v>
      </c>
      <c r="B2824" s="43" t="s">
        <v>2337</v>
      </c>
      <c r="C2824" s="43" t="s">
        <v>476</v>
      </c>
      <c r="D2824" s="50">
        <v>0.30444067384367901</v>
      </c>
      <c r="K2824" s="7"/>
    </row>
    <row r="2825" spans="1:11" s="13" customFormat="1" ht="15" thickBot="1" x14ac:dyDescent="0.35">
      <c r="A2825" s="43" t="s">
        <v>436</v>
      </c>
      <c r="B2825" s="43" t="s">
        <v>4888</v>
      </c>
      <c r="C2825" s="43" t="s">
        <v>683</v>
      </c>
      <c r="D2825" s="50">
        <v>0.30447633894189702</v>
      </c>
      <c r="K2825" s="7"/>
    </row>
    <row r="2826" spans="1:11" s="13" customFormat="1" ht="15" thickBot="1" x14ac:dyDescent="0.35">
      <c r="A2826" s="43" t="s">
        <v>429</v>
      </c>
      <c r="B2826" s="43" t="s">
        <v>4442</v>
      </c>
      <c r="C2826" s="43" t="s">
        <v>795</v>
      </c>
      <c r="D2826" s="50">
        <v>0.304667478562334</v>
      </c>
      <c r="K2826" s="7"/>
    </row>
    <row r="2827" spans="1:11" s="13" customFormat="1" ht="15" thickBot="1" x14ac:dyDescent="0.35">
      <c r="A2827" s="43" t="s">
        <v>413</v>
      </c>
      <c r="B2827" s="43" t="s">
        <v>3505</v>
      </c>
      <c r="C2827" s="43" t="s">
        <v>1258</v>
      </c>
      <c r="D2827" s="50">
        <v>0.30476749105726098</v>
      </c>
      <c r="K2827" s="7"/>
    </row>
    <row r="2828" spans="1:11" s="13" customFormat="1" ht="15" thickBot="1" x14ac:dyDescent="0.35">
      <c r="A2828" s="43" t="s">
        <v>436</v>
      </c>
      <c r="B2828" s="43" t="s">
        <v>4890</v>
      </c>
      <c r="C2828" s="43" t="s">
        <v>1988</v>
      </c>
      <c r="D2828" s="50">
        <v>0.30478074199497102</v>
      </c>
      <c r="K2828" s="7"/>
    </row>
    <row r="2829" spans="1:11" s="13" customFormat="1" ht="15" thickBot="1" x14ac:dyDescent="0.35">
      <c r="A2829" s="43" t="s">
        <v>395</v>
      </c>
      <c r="B2829" s="43" t="s">
        <v>2471</v>
      </c>
      <c r="C2829" s="43" t="s">
        <v>593</v>
      </c>
      <c r="D2829" s="50">
        <v>0.30486415405432699</v>
      </c>
      <c r="K2829" s="7"/>
    </row>
    <row r="2830" spans="1:11" s="13" customFormat="1" ht="15" thickBot="1" x14ac:dyDescent="0.35">
      <c r="A2830" s="43" t="s">
        <v>394</v>
      </c>
      <c r="B2830" s="43" t="s">
        <v>2373</v>
      </c>
      <c r="C2830" s="43" t="s">
        <v>512</v>
      </c>
      <c r="D2830" s="50">
        <v>0.304883788568384</v>
      </c>
      <c r="K2830" s="7"/>
    </row>
    <row r="2831" spans="1:11" s="13" customFormat="1" ht="15" thickBot="1" x14ac:dyDescent="0.35">
      <c r="A2831" s="43" t="s">
        <v>411</v>
      </c>
      <c r="B2831" s="43" t="s">
        <v>3423</v>
      </c>
      <c r="C2831" s="43" t="s">
        <v>1196</v>
      </c>
      <c r="D2831" s="50">
        <v>0.30507638785569102</v>
      </c>
      <c r="K2831" s="7"/>
    </row>
    <row r="2832" spans="1:11" s="13" customFormat="1" ht="15" thickBot="1" x14ac:dyDescent="0.35">
      <c r="A2832" s="43" t="s">
        <v>429</v>
      </c>
      <c r="B2832" s="43" t="s">
        <v>4453</v>
      </c>
      <c r="C2832" s="43" t="s">
        <v>1770</v>
      </c>
      <c r="D2832" s="50">
        <v>0.30520614106639399</v>
      </c>
      <c r="K2832" s="7"/>
    </row>
    <row r="2833" spans="1:11" s="13" customFormat="1" ht="15" thickBot="1" x14ac:dyDescent="0.35">
      <c r="A2833" s="43" t="s">
        <v>394</v>
      </c>
      <c r="B2833" s="43" t="s">
        <v>2394</v>
      </c>
      <c r="C2833" s="43" t="s">
        <v>533</v>
      </c>
      <c r="D2833" s="50">
        <v>0.30527867345489101</v>
      </c>
      <c r="K2833" s="7"/>
    </row>
    <row r="2834" spans="1:11" s="13" customFormat="1" ht="15" thickBot="1" x14ac:dyDescent="0.35">
      <c r="A2834" s="43" t="s">
        <v>420</v>
      </c>
      <c r="B2834" s="43" t="s">
        <v>4057</v>
      </c>
      <c r="C2834" s="43" t="s">
        <v>1572</v>
      </c>
      <c r="D2834" s="50">
        <v>0.30528303699196102</v>
      </c>
      <c r="K2834" s="7"/>
    </row>
    <row r="2835" spans="1:11" s="13" customFormat="1" ht="15" thickBot="1" x14ac:dyDescent="0.35">
      <c r="A2835" s="43" t="s">
        <v>418</v>
      </c>
      <c r="B2835" s="43" t="s">
        <v>3874</v>
      </c>
      <c r="C2835" s="43" t="s">
        <v>1458</v>
      </c>
      <c r="D2835" s="50">
        <v>0.30532265086232802</v>
      </c>
      <c r="K2835" s="7"/>
    </row>
    <row r="2836" spans="1:11" s="13" customFormat="1" ht="15" thickBot="1" x14ac:dyDescent="0.35">
      <c r="A2836" s="43" t="s">
        <v>442</v>
      </c>
      <c r="B2836" s="43" t="s">
        <v>5406</v>
      </c>
      <c r="C2836" s="43" t="s">
        <v>936</v>
      </c>
      <c r="D2836" s="50">
        <v>0.30539807013467501</v>
      </c>
      <c r="K2836" s="7"/>
    </row>
    <row r="2837" spans="1:11" s="13" customFormat="1" ht="15" thickBot="1" x14ac:dyDescent="0.35">
      <c r="A2837" s="43" t="s">
        <v>403</v>
      </c>
      <c r="B2837" s="43" t="s">
        <v>2802</v>
      </c>
      <c r="C2837" s="43" t="s">
        <v>859</v>
      </c>
      <c r="D2837" s="50">
        <v>0.30566167119204202</v>
      </c>
      <c r="K2837" s="7"/>
    </row>
    <row r="2838" spans="1:11" s="13" customFormat="1" ht="15" thickBot="1" x14ac:dyDescent="0.35">
      <c r="A2838" s="43" t="s">
        <v>429</v>
      </c>
      <c r="B2838" s="43" t="s">
        <v>4481</v>
      </c>
      <c r="C2838" s="43" t="s">
        <v>1783</v>
      </c>
      <c r="D2838" s="50">
        <v>0.30593713661255201</v>
      </c>
      <c r="K2838" s="7"/>
    </row>
    <row r="2839" spans="1:11" s="13" customFormat="1" ht="15" thickBot="1" x14ac:dyDescent="0.35">
      <c r="A2839" s="43" t="s">
        <v>394</v>
      </c>
      <c r="B2839" s="43" t="s">
        <v>2381</v>
      </c>
      <c r="C2839" s="43" t="s">
        <v>520</v>
      </c>
      <c r="D2839" s="50">
        <v>0.306184147357555</v>
      </c>
      <c r="K2839" s="7"/>
    </row>
    <row r="2840" spans="1:11" s="13" customFormat="1" ht="15" thickBot="1" x14ac:dyDescent="0.35">
      <c r="A2840" s="43" t="s">
        <v>402</v>
      </c>
      <c r="B2840" s="43" t="s">
        <v>2627</v>
      </c>
      <c r="C2840" s="43" t="s">
        <v>737</v>
      </c>
      <c r="D2840" s="50">
        <v>0.30624935544140303</v>
      </c>
      <c r="K2840" s="7"/>
    </row>
    <row r="2841" spans="1:11" s="13" customFormat="1" ht="15" thickBot="1" x14ac:dyDescent="0.35">
      <c r="A2841" s="43" t="s">
        <v>436</v>
      </c>
      <c r="B2841" s="43" t="s">
        <v>5003</v>
      </c>
      <c r="C2841" s="43" t="s">
        <v>576</v>
      </c>
      <c r="D2841" s="50">
        <v>0.30667637475730603</v>
      </c>
      <c r="K2841" s="7"/>
    </row>
    <row r="2842" spans="1:11" s="13" customFormat="1" ht="15" thickBot="1" x14ac:dyDescent="0.35">
      <c r="A2842" s="43" t="s">
        <v>411</v>
      </c>
      <c r="B2842" s="43" t="s">
        <v>3421</v>
      </c>
      <c r="C2842" s="43" t="s">
        <v>1194</v>
      </c>
      <c r="D2842" s="50">
        <v>0.30678510862821001</v>
      </c>
      <c r="K2842" s="7"/>
    </row>
    <row r="2843" spans="1:11" s="13" customFormat="1" ht="15" thickBot="1" x14ac:dyDescent="0.35">
      <c r="A2843" s="43" t="s">
        <v>418</v>
      </c>
      <c r="B2843" s="43" t="s">
        <v>3839</v>
      </c>
      <c r="C2843" s="43" t="s">
        <v>502</v>
      </c>
      <c r="D2843" s="50">
        <v>0.30689404089919398</v>
      </c>
      <c r="K2843" s="7"/>
    </row>
    <row r="2844" spans="1:11" s="13" customFormat="1" ht="15" thickBot="1" x14ac:dyDescent="0.35">
      <c r="A2844" s="43" t="s">
        <v>420</v>
      </c>
      <c r="B2844" s="43" t="s">
        <v>3967</v>
      </c>
      <c r="C2844" s="43" t="s">
        <v>1516</v>
      </c>
      <c r="D2844" s="50">
        <v>0.30691580367493898</v>
      </c>
      <c r="K2844" s="7"/>
    </row>
    <row r="2845" spans="1:11" s="13" customFormat="1" ht="15" thickBot="1" x14ac:dyDescent="0.35">
      <c r="A2845" s="43" t="s">
        <v>410</v>
      </c>
      <c r="B2845" s="43" t="s">
        <v>3364</v>
      </c>
      <c r="C2845" s="43" t="s">
        <v>1171</v>
      </c>
      <c r="D2845" s="50">
        <v>0.30704027009284202</v>
      </c>
      <c r="K2845" s="7"/>
    </row>
    <row r="2846" spans="1:11" s="13" customFormat="1" ht="15" thickBot="1" x14ac:dyDescent="0.35">
      <c r="A2846" s="43" t="s">
        <v>402</v>
      </c>
      <c r="B2846" s="43" t="s">
        <v>2682</v>
      </c>
      <c r="C2846" s="43" t="s">
        <v>777</v>
      </c>
      <c r="D2846" s="50">
        <v>0.30713038689480199</v>
      </c>
      <c r="K2846" s="7"/>
    </row>
    <row r="2847" spans="1:11" s="13" customFormat="1" ht="15" thickBot="1" x14ac:dyDescent="0.35">
      <c r="A2847" s="43" t="s">
        <v>410</v>
      </c>
      <c r="B2847" s="43" t="s">
        <v>3332</v>
      </c>
      <c r="C2847" s="43" t="s">
        <v>1156</v>
      </c>
      <c r="D2847" s="50">
        <v>0.30734063679262302</v>
      </c>
      <c r="K2847" s="7"/>
    </row>
    <row r="2848" spans="1:11" s="13" customFormat="1" ht="15" thickBot="1" x14ac:dyDescent="0.35">
      <c r="A2848" s="43" t="s">
        <v>429</v>
      </c>
      <c r="B2848" s="43" t="s">
        <v>4494</v>
      </c>
      <c r="C2848" s="43" t="s">
        <v>1112</v>
      </c>
      <c r="D2848" s="50">
        <v>0.30734590440685</v>
      </c>
      <c r="K2848" s="7"/>
    </row>
    <row r="2849" spans="1:11" s="13" customFormat="1" ht="15" thickBot="1" x14ac:dyDescent="0.35">
      <c r="A2849" s="43" t="s">
        <v>429</v>
      </c>
      <c r="B2849" s="43" t="s">
        <v>4464</v>
      </c>
      <c r="C2849" s="43" t="s">
        <v>1775</v>
      </c>
      <c r="D2849" s="50">
        <v>0.30737225257596801</v>
      </c>
      <c r="K2849" s="7"/>
    </row>
    <row r="2850" spans="1:11" s="13" customFormat="1" ht="15" thickBot="1" x14ac:dyDescent="0.35">
      <c r="A2850" s="43" t="s">
        <v>420</v>
      </c>
      <c r="B2850" s="43" t="s">
        <v>4027</v>
      </c>
      <c r="C2850" s="43" t="s">
        <v>1553</v>
      </c>
      <c r="D2850" s="50">
        <v>0.30740981972495801</v>
      </c>
      <c r="K2850" s="7"/>
    </row>
    <row r="2851" spans="1:11" s="13" customFormat="1" ht="15" thickBot="1" x14ac:dyDescent="0.35">
      <c r="A2851" s="43" t="s">
        <v>402</v>
      </c>
      <c r="B2851" s="43" t="s">
        <v>2676</v>
      </c>
      <c r="C2851" s="43" t="s">
        <v>772</v>
      </c>
      <c r="D2851" s="50">
        <v>0.30744984866886199</v>
      </c>
      <c r="K2851" s="7"/>
    </row>
    <row r="2852" spans="1:11" s="13" customFormat="1" ht="15" thickBot="1" x14ac:dyDescent="0.35">
      <c r="A2852" s="43" t="s">
        <v>411</v>
      </c>
      <c r="B2852" s="43" t="s">
        <v>3419</v>
      </c>
      <c r="C2852" s="43" t="s">
        <v>1031</v>
      </c>
      <c r="D2852" s="50">
        <v>0.30754176351844997</v>
      </c>
      <c r="K2852" s="7"/>
    </row>
    <row r="2853" spans="1:11" s="13" customFormat="1" ht="15" thickBot="1" x14ac:dyDescent="0.35">
      <c r="A2853" s="43" t="s">
        <v>442</v>
      </c>
      <c r="B2853" s="43" t="s">
        <v>5413</v>
      </c>
      <c r="C2853" s="43" t="s">
        <v>2277</v>
      </c>
      <c r="D2853" s="50">
        <v>0.307884604035285</v>
      </c>
      <c r="K2853" s="7"/>
    </row>
    <row r="2854" spans="1:11" s="13" customFormat="1" ht="15" thickBot="1" x14ac:dyDescent="0.35">
      <c r="A2854" s="43" t="s">
        <v>429</v>
      </c>
      <c r="B2854" s="43" t="s">
        <v>4470</v>
      </c>
      <c r="C2854" s="43" t="s">
        <v>1544</v>
      </c>
      <c r="D2854" s="50">
        <v>0.30789626365774803</v>
      </c>
      <c r="K2854" s="7"/>
    </row>
    <row r="2855" spans="1:11" s="13" customFormat="1" ht="15" thickBot="1" x14ac:dyDescent="0.35">
      <c r="A2855" s="43" t="s">
        <v>418</v>
      </c>
      <c r="B2855" s="43" t="s">
        <v>3887</v>
      </c>
      <c r="C2855" s="43" t="s">
        <v>1464</v>
      </c>
      <c r="D2855" s="50">
        <v>0.30803882136455302</v>
      </c>
      <c r="K2855" s="7"/>
    </row>
    <row r="2856" spans="1:11" s="13" customFormat="1" ht="15" thickBot="1" x14ac:dyDescent="0.35">
      <c r="A2856" s="43" t="s">
        <v>418</v>
      </c>
      <c r="B2856" s="43" t="s">
        <v>3879</v>
      </c>
      <c r="C2856" s="43" t="s">
        <v>1461</v>
      </c>
      <c r="D2856" s="50">
        <v>0.30809579557403199</v>
      </c>
      <c r="K2856" s="7"/>
    </row>
    <row r="2857" spans="1:11" s="13" customFormat="1" ht="15" thickBot="1" x14ac:dyDescent="0.35">
      <c r="A2857" s="43" t="s">
        <v>420</v>
      </c>
      <c r="B2857" s="43" t="s">
        <v>4044</v>
      </c>
      <c r="C2857" s="43" t="s">
        <v>1565</v>
      </c>
      <c r="D2857" s="50">
        <v>0.30816643195385501</v>
      </c>
      <c r="K2857" s="7"/>
    </row>
    <row r="2858" spans="1:11" s="13" customFormat="1" ht="15" thickBot="1" x14ac:dyDescent="0.35">
      <c r="A2858" s="43" t="s">
        <v>435</v>
      </c>
      <c r="B2858" s="43" t="s">
        <v>4739</v>
      </c>
      <c r="C2858" s="43" t="s">
        <v>1149</v>
      </c>
      <c r="D2858" s="50">
        <v>0.30824528313156802</v>
      </c>
      <c r="K2858" s="7"/>
    </row>
    <row r="2859" spans="1:11" s="13" customFormat="1" ht="15" thickBot="1" x14ac:dyDescent="0.35">
      <c r="A2859" s="43" t="s">
        <v>395</v>
      </c>
      <c r="B2859" s="43" t="s">
        <v>2454</v>
      </c>
      <c r="C2859" s="43" t="s">
        <v>578</v>
      </c>
      <c r="D2859" s="50">
        <v>0.30847180598461099</v>
      </c>
      <c r="K2859" s="7"/>
    </row>
    <row r="2860" spans="1:11" s="13" customFormat="1" ht="15" thickBot="1" x14ac:dyDescent="0.35">
      <c r="A2860" s="43" t="s">
        <v>442</v>
      </c>
      <c r="B2860" s="43" t="s">
        <v>5394</v>
      </c>
      <c r="C2860" s="43" t="s">
        <v>1007</v>
      </c>
      <c r="D2860" s="50">
        <v>0.30866117440840501</v>
      </c>
      <c r="K2860" s="7"/>
    </row>
    <row r="2861" spans="1:11" s="13" customFormat="1" ht="15" thickBot="1" x14ac:dyDescent="0.35">
      <c r="A2861" s="43" t="s">
        <v>410</v>
      </c>
      <c r="B2861" s="43" t="s">
        <v>3342</v>
      </c>
      <c r="C2861" s="43" t="s">
        <v>1161</v>
      </c>
      <c r="D2861" s="50">
        <v>0.30872219065460499</v>
      </c>
      <c r="K2861" s="7"/>
    </row>
    <row r="2862" spans="1:11" s="13" customFormat="1" ht="15" thickBot="1" x14ac:dyDescent="0.35">
      <c r="A2862" s="43" t="s">
        <v>420</v>
      </c>
      <c r="B2862" s="43" t="s">
        <v>3966</v>
      </c>
      <c r="C2862" s="43" t="s">
        <v>1515</v>
      </c>
      <c r="D2862" s="50">
        <v>0.30880929024356002</v>
      </c>
      <c r="K2862" s="7"/>
    </row>
    <row r="2863" spans="1:11" s="13" customFormat="1" ht="15" thickBot="1" x14ac:dyDescent="0.35">
      <c r="A2863" s="43" t="s">
        <v>436</v>
      </c>
      <c r="B2863" s="43" t="s">
        <v>4831</v>
      </c>
      <c r="C2863" s="43" t="s">
        <v>1945</v>
      </c>
      <c r="D2863" s="50">
        <v>0.308834274813722</v>
      </c>
      <c r="K2863" s="7"/>
    </row>
    <row r="2864" spans="1:11" s="13" customFormat="1" ht="15" thickBot="1" x14ac:dyDescent="0.35">
      <c r="A2864" s="43" t="s">
        <v>436</v>
      </c>
      <c r="B2864" s="43" t="s">
        <v>4999</v>
      </c>
      <c r="C2864" s="43" t="s">
        <v>1103</v>
      </c>
      <c r="D2864" s="50">
        <v>0.308842549325683</v>
      </c>
      <c r="K2864" s="7"/>
    </row>
    <row r="2865" spans="1:11" s="13" customFormat="1" ht="15" thickBot="1" x14ac:dyDescent="0.35">
      <c r="A2865" s="43" t="s">
        <v>394</v>
      </c>
      <c r="B2865" s="43" t="s">
        <v>2387</v>
      </c>
      <c r="C2865" s="43" t="s">
        <v>526</v>
      </c>
      <c r="D2865" s="50">
        <v>0.30889683725209</v>
      </c>
      <c r="K2865" s="7"/>
    </row>
    <row r="2866" spans="1:11" s="13" customFormat="1" ht="15" thickBot="1" x14ac:dyDescent="0.35">
      <c r="A2866" s="43" t="s">
        <v>395</v>
      </c>
      <c r="B2866" s="43" t="s">
        <v>2407</v>
      </c>
      <c r="C2866" s="43" t="s">
        <v>480</v>
      </c>
      <c r="D2866" s="50">
        <v>0.308919205473002</v>
      </c>
      <c r="K2866" s="7"/>
    </row>
    <row r="2867" spans="1:11" s="13" customFormat="1" ht="15" thickBot="1" x14ac:dyDescent="0.35">
      <c r="A2867" s="43" t="s">
        <v>395</v>
      </c>
      <c r="B2867" s="43" t="s">
        <v>2457</v>
      </c>
      <c r="C2867" s="43" t="s">
        <v>580</v>
      </c>
      <c r="D2867" s="50">
        <v>0.30919361594991801</v>
      </c>
      <c r="K2867" s="7"/>
    </row>
    <row r="2868" spans="1:11" s="13" customFormat="1" ht="15" thickBot="1" x14ac:dyDescent="0.35">
      <c r="A2868" s="43" t="s">
        <v>435</v>
      </c>
      <c r="B2868" s="43" t="s">
        <v>4766</v>
      </c>
      <c r="C2868" s="43" t="s">
        <v>836</v>
      </c>
      <c r="D2868" s="50">
        <v>0.30922368197086503</v>
      </c>
      <c r="K2868" s="7"/>
    </row>
    <row r="2869" spans="1:11" s="13" customFormat="1" ht="15" thickBot="1" x14ac:dyDescent="0.35">
      <c r="A2869" s="43" t="s">
        <v>395</v>
      </c>
      <c r="B2869" s="43" t="s">
        <v>2439</v>
      </c>
      <c r="C2869" s="43" t="s">
        <v>513</v>
      </c>
      <c r="D2869" s="50">
        <v>0.30934082287975101</v>
      </c>
      <c r="K2869" s="7"/>
    </row>
    <row r="2870" spans="1:11" s="13" customFormat="1" ht="15" thickBot="1" x14ac:dyDescent="0.35">
      <c r="A2870" s="43" t="s">
        <v>394</v>
      </c>
      <c r="B2870" s="43" t="s">
        <v>2339</v>
      </c>
      <c r="C2870" s="43" t="s">
        <v>478</v>
      </c>
      <c r="D2870" s="50">
        <v>0.30934888499514901</v>
      </c>
      <c r="K2870" s="7"/>
    </row>
    <row r="2871" spans="1:11" s="13" customFormat="1" ht="15" thickBot="1" x14ac:dyDescent="0.35">
      <c r="A2871" s="43" t="s">
        <v>431</v>
      </c>
      <c r="B2871" s="43" t="s">
        <v>4609</v>
      </c>
      <c r="C2871" s="43" t="s">
        <v>1849</v>
      </c>
      <c r="D2871" s="50">
        <v>0.30942332803288802</v>
      </c>
      <c r="K2871" s="7"/>
    </row>
    <row r="2872" spans="1:11" s="13" customFormat="1" ht="15" thickBot="1" x14ac:dyDescent="0.35">
      <c r="A2872" s="43" t="s">
        <v>442</v>
      </c>
      <c r="B2872" s="43" t="s">
        <v>5422</v>
      </c>
      <c r="C2872" s="43" t="s">
        <v>1760</v>
      </c>
      <c r="D2872" s="50">
        <v>0.30945883966045601</v>
      </c>
      <c r="K2872" s="7"/>
    </row>
    <row r="2873" spans="1:11" s="13" customFormat="1" ht="15" thickBot="1" x14ac:dyDescent="0.35">
      <c r="A2873" s="43" t="s">
        <v>395</v>
      </c>
      <c r="B2873" s="43" t="s">
        <v>2426</v>
      </c>
      <c r="C2873" s="43" t="s">
        <v>560</v>
      </c>
      <c r="D2873" s="50">
        <v>0.30965745323250299</v>
      </c>
      <c r="K2873" s="7"/>
    </row>
    <row r="2874" spans="1:11" s="13" customFormat="1" ht="15" thickBot="1" x14ac:dyDescent="0.35">
      <c r="A2874" s="43" t="s">
        <v>402</v>
      </c>
      <c r="B2874" s="43" t="s">
        <v>2663</v>
      </c>
      <c r="C2874" s="43" t="s">
        <v>517</v>
      </c>
      <c r="D2874" s="50">
        <v>0.30974317152877101</v>
      </c>
      <c r="K2874" s="7"/>
    </row>
    <row r="2875" spans="1:11" s="13" customFormat="1" ht="15" thickBot="1" x14ac:dyDescent="0.35">
      <c r="A2875" s="43" t="s">
        <v>420</v>
      </c>
      <c r="B2875" s="43" t="s">
        <v>4055</v>
      </c>
      <c r="C2875" s="43" t="s">
        <v>890</v>
      </c>
      <c r="D2875" s="50">
        <v>0.31002573500450697</v>
      </c>
      <c r="K2875" s="7"/>
    </row>
    <row r="2876" spans="1:11" s="13" customFormat="1" ht="15" thickBot="1" x14ac:dyDescent="0.35">
      <c r="A2876" s="43" t="s">
        <v>435</v>
      </c>
      <c r="B2876" s="43" t="s">
        <v>4776</v>
      </c>
      <c r="C2876" s="43" t="s">
        <v>508</v>
      </c>
      <c r="D2876" s="50">
        <v>0.31017379962987501</v>
      </c>
      <c r="K2876" s="7"/>
    </row>
    <row r="2877" spans="1:11" s="13" customFormat="1" ht="15" thickBot="1" x14ac:dyDescent="0.35">
      <c r="A2877" s="43" t="s">
        <v>436</v>
      </c>
      <c r="B2877" s="43" t="s">
        <v>4967</v>
      </c>
      <c r="C2877" s="43" t="s">
        <v>510</v>
      </c>
      <c r="D2877" s="50">
        <v>0.31020230518011699</v>
      </c>
      <c r="K2877" s="7"/>
    </row>
    <row r="2878" spans="1:11" s="13" customFormat="1" ht="15" thickBot="1" x14ac:dyDescent="0.35">
      <c r="A2878" s="43" t="s">
        <v>410</v>
      </c>
      <c r="B2878" s="43" t="s">
        <v>3310</v>
      </c>
      <c r="C2878" s="43" t="s">
        <v>1144</v>
      </c>
      <c r="D2878" s="50">
        <v>0.310214802420966</v>
      </c>
      <c r="K2878" s="7"/>
    </row>
    <row r="2879" spans="1:11" s="13" customFormat="1" ht="15" thickBot="1" x14ac:dyDescent="0.35">
      <c r="A2879" s="43" t="s">
        <v>435</v>
      </c>
      <c r="B2879" s="43" t="s">
        <v>4747</v>
      </c>
      <c r="C2879" s="43" t="s">
        <v>1920</v>
      </c>
      <c r="D2879" s="50">
        <v>0.31024146127625302</v>
      </c>
      <c r="K2879" s="7"/>
    </row>
    <row r="2880" spans="1:11" s="13" customFormat="1" ht="15" thickBot="1" x14ac:dyDescent="0.35">
      <c r="A2880" s="43" t="s">
        <v>394</v>
      </c>
      <c r="B2880" s="43" t="s">
        <v>2341</v>
      </c>
      <c r="C2880" s="43" t="s">
        <v>480</v>
      </c>
      <c r="D2880" s="50">
        <v>0.31041517997916301</v>
      </c>
      <c r="K2880" s="7"/>
    </row>
    <row r="2881" spans="1:11" s="13" customFormat="1" ht="15" thickBot="1" x14ac:dyDescent="0.35">
      <c r="A2881" s="43" t="s">
        <v>402</v>
      </c>
      <c r="B2881" s="43" t="s">
        <v>2677</v>
      </c>
      <c r="C2881" s="43" t="s">
        <v>580</v>
      </c>
      <c r="D2881" s="50">
        <v>0.310699232161469</v>
      </c>
      <c r="K2881" s="7"/>
    </row>
    <row r="2882" spans="1:11" s="13" customFormat="1" ht="15" thickBot="1" x14ac:dyDescent="0.35">
      <c r="A2882" s="43" t="s">
        <v>395</v>
      </c>
      <c r="B2882" s="43" t="s">
        <v>2462</v>
      </c>
      <c r="C2882" s="43" t="s">
        <v>584</v>
      </c>
      <c r="D2882" s="50">
        <v>0.31092258355208602</v>
      </c>
      <c r="K2882" s="7"/>
    </row>
    <row r="2883" spans="1:11" s="13" customFormat="1" ht="15" thickBot="1" x14ac:dyDescent="0.35">
      <c r="A2883" s="43" t="s">
        <v>418</v>
      </c>
      <c r="B2883" s="43" t="s">
        <v>3822</v>
      </c>
      <c r="C2883" s="43" t="s">
        <v>1439</v>
      </c>
      <c r="D2883" s="50">
        <v>0.31104722234743898</v>
      </c>
      <c r="K2883" s="7"/>
    </row>
    <row r="2884" spans="1:11" s="13" customFormat="1" ht="15" thickBot="1" x14ac:dyDescent="0.35">
      <c r="A2884" s="43" t="s">
        <v>394</v>
      </c>
      <c r="B2884" s="43" t="s">
        <v>2349</v>
      </c>
      <c r="C2884" s="43" t="s">
        <v>488</v>
      </c>
      <c r="D2884" s="50">
        <v>0.31112505522855699</v>
      </c>
      <c r="K2884" s="7"/>
    </row>
    <row r="2885" spans="1:11" s="13" customFormat="1" ht="15" thickBot="1" x14ac:dyDescent="0.35">
      <c r="A2885" s="43" t="s">
        <v>395</v>
      </c>
      <c r="B2885" s="43" t="s">
        <v>2409</v>
      </c>
      <c r="C2885" s="43" t="s">
        <v>547</v>
      </c>
      <c r="D2885" s="50">
        <v>0.31117110184956998</v>
      </c>
      <c r="K2885" s="7"/>
    </row>
    <row r="2886" spans="1:11" s="13" customFormat="1" ht="15" thickBot="1" x14ac:dyDescent="0.35">
      <c r="A2886" s="43" t="s">
        <v>442</v>
      </c>
      <c r="B2886" s="43" t="s">
        <v>5400</v>
      </c>
      <c r="C2886" s="43" t="s">
        <v>522</v>
      </c>
      <c r="D2886" s="50">
        <v>0.31126139120617802</v>
      </c>
      <c r="K2886" s="7"/>
    </row>
    <row r="2887" spans="1:11" s="13" customFormat="1" ht="15" thickBot="1" x14ac:dyDescent="0.35">
      <c r="A2887" s="43" t="s">
        <v>427</v>
      </c>
      <c r="B2887" s="43" t="s">
        <v>4328</v>
      </c>
      <c r="C2887" s="43" t="s">
        <v>863</v>
      </c>
      <c r="D2887" s="50">
        <v>0.31162295643940502</v>
      </c>
      <c r="K2887" s="7"/>
    </row>
    <row r="2888" spans="1:11" s="13" customFormat="1" ht="15" thickBot="1" x14ac:dyDescent="0.35">
      <c r="A2888" s="43" t="s">
        <v>402</v>
      </c>
      <c r="B2888" s="43" t="s">
        <v>2655</v>
      </c>
      <c r="C2888" s="43" t="s">
        <v>508</v>
      </c>
      <c r="D2888" s="50">
        <v>0.31174537098661298</v>
      </c>
      <c r="K2888" s="7"/>
    </row>
    <row r="2889" spans="1:11" s="13" customFormat="1" ht="15" thickBot="1" x14ac:dyDescent="0.35">
      <c r="A2889" s="43" t="s">
        <v>395</v>
      </c>
      <c r="B2889" s="43" t="s">
        <v>2469</v>
      </c>
      <c r="C2889" s="43" t="s">
        <v>591</v>
      </c>
      <c r="D2889" s="50">
        <v>0.31198360511144102</v>
      </c>
      <c r="K2889" s="7"/>
    </row>
    <row r="2890" spans="1:11" s="13" customFormat="1" ht="15" thickBot="1" x14ac:dyDescent="0.35">
      <c r="A2890" s="43" t="s">
        <v>411</v>
      </c>
      <c r="B2890" s="43" t="s">
        <v>3477</v>
      </c>
      <c r="C2890" s="43" t="s">
        <v>887</v>
      </c>
      <c r="D2890" s="50">
        <v>0.312085918942346</v>
      </c>
      <c r="K2890" s="7"/>
    </row>
    <row r="2891" spans="1:11" s="13" customFormat="1" ht="15" thickBot="1" x14ac:dyDescent="0.35">
      <c r="A2891" s="43" t="s">
        <v>436</v>
      </c>
      <c r="B2891" s="43" t="s">
        <v>4851</v>
      </c>
      <c r="C2891" s="43" t="s">
        <v>794</v>
      </c>
      <c r="D2891" s="50">
        <v>0.31239133879821601</v>
      </c>
      <c r="K2891" s="7"/>
    </row>
    <row r="2892" spans="1:11" s="13" customFormat="1" ht="15" thickBot="1" x14ac:dyDescent="0.35">
      <c r="A2892" s="43" t="s">
        <v>420</v>
      </c>
      <c r="B2892" s="43" t="s">
        <v>4024</v>
      </c>
      <c r="C2892" s="43" t="s">
        <v>1551</v>
      </c>
      <c r="D2892" s="50">
        <v>0.31239927273846202</v>
      </c>
      <c r="K2892" s="7"/>
    </row>
    <row r="2893" spans="1:11" s="13" customFormat="1" ht="15" thickBot="1" x14ac:dyDescent="0.35">
      <c r="A2893" s="43" t="s">
        <v>429</v>
      </c>
      <c r="B2893" s="43" t="s">
        <v>4506</v>
      </c>
      <c r="C2893" s="43" t="s">
        <v>1797</v>
      </c>
      <c r="D2893" s="50">
        <v>0.31245991793941402</v>
      </c>
      <c r="K2893" s="7"/>
    </row>
    <row r="2894" spans="1:11" s="13" customFormat="1" ht="15" thickBot="1" x14ac:dyDescent="0.35">
      <c r="A2894" s="43" t="s">
        <v>438</v>
      </c>
      <c r="B2894" s="43" t="s">
        <v>5199</v>
      </c>
      <c r="C2894" s="43" t="s">
        <v>2172</v>
      </c>
      <c r="D2894" s="50">
        <v>0.31262007012435999</v>
      </c>
      <c r="K2894" s="7"/>
    </row>
    <row r="2895" spans="1:11" s="13" customFormat="1" ht="15" thickBot="1" x14ac:dyDescent="0.35">
      <c r="A2895" s="43" t="s">
        <v>402</v>
      </c>
      <c r="B2895" s="43" t="s">
        <v>2691</v>
      </c>
      <c r="C2895" s="43" t="s">
        <v>537</v>
      </c>
      <c r="D2895" s="50">
        <v>0.31276942439731698</v>
      </c>
      <c r="K2895" s="7"/>
    </row>
    <row r="2896" spans="1:11" s="13" customFormat="1" ht="15" thickBot="1" x14ac:dyDescent="0.35">
      <c r="A2896" s="43" t="s">
        <v>394</v>
      </c>
      <c r="B2896" s="43" t="s">
        <v>2361</v>
      </c>
      <c r="C2896" s="43" t="s">
        <v>500</v>
      </c>
      <c r="D2896" s="50">
        <v>0.31281274023419198</v>
      </c>
      <c r="K2896" s="7"/>
    </row>
    <row r="2897" spans="1:11" s="13" customFormat="1" ht="15" thickBot="1" x14ac:dyDescent="0.35">
      <c r="A2897" s="43" t="s">
        <v>411</v>
      </c>
      <c r="B2897" s="43" t="s">
        <v>3439</v>
      </c>
      <c r="C2897" s="43" t="s">
        <v>561</v>
      </c>
      <c r="D2897" s="50">
        <v>0.31299100282787801</v>
      </c>
      <c r="K2897" s="7"/>
    </row>
    <row r="2898" spans="1:11" s="13" customFormat="1" ht="15" thickBot="1" x14ac:dyDescent="0.35">
      <c r="A2898" s="43" t="s">
        <v>394</v>
      </c>
      <c r="B2898" s="43" t="s">
        <v>2340</v>
      </c>
      <c r="C2898" s="43" t="s">
        <v>479</v>
      </c>
      <c r="D2898" s="50">
        <v>0.31329591229756398</v>
      </c>
      <c r="K2898" s="7"/>
    </row>
    <row r="2899" spans="1:11" s="13" customFormat="1" ht="15" thickBot="1" x14ac:dyDescent="0.35">
      <c r="A2899" s="43" t="s">
        <v>429</v>
      </c>
      <c r="B2899" s="43" t="s">
        <v>4469</v>
      </c>
      <c r="C2899" s="43" t="s">
        <v>509</v>
      </c>
      <c r="D2899" s="50">
        <v>0.31342409390008602</v>
      </c>
      <c r="K2899" s="7"/>
    </row>
    <row r="2900" spans="1:11" s="13" customFormat="1" ht="15" thickBot="1" x14ac:dyDescent="0.35">
      <c r="A2900" s="43" t="s">
        <v>442</v>
      </c>
      <c r="B2900" s="43" t="s">
        <v>5391</v>
      </c>
      <c r="C2900" s="43" t="s">
        <v>571</v>
      </c>
      <c r="D2900" s="50">
        <v>0.31354372784731799</v>
      </c>
      <c r="K2900" s="7"/>
    </row>
    <row r="2901" spans="1:11" s="13" customFormat="1" ht="15" thickBot="1" x14ac:dyDescent="0.35">
      <c r="A2901" s="43" t="s">
        <v>429</v>
      </c>
      <c r="B2901" s="43" t="s">
        <v>4480</v>
      </c>
      <c r="C2901" s="43" t="s">
        <v>520</v>
      </c>
      <c r="D2901" s="50">
        <v>0.313718629218876</v>
      </c>
      <c r="K2901" s="7"/>
    </row>
    <row r="2902" spans="1:11" s="13" customFormat="1" ht="15" thickBot="1" x14ac:dyDescent="0.35">
      <c r="A2902" s="43" t="s">
        <v>403</v>
      </c>
      <c r="B2902" s="43" t="s">
        <v>2737</v>
      </c>
      <c r="C2902" s="43" t="s">
        <v>818</v>
      </c>
      <c r="D2902" s="50">
        <v>0.31411249465516899</v>
      </c>
      <c r="K2902" s="7"/>
    </row>
    <row r="2903" spans="1:11" s="13" customFormat="1" ht="15" thickBot="1" x14ac:dyDescent="0.35">
      <c r="A2903" s="43" t="s">
        <v>435</v>
      </c>
      <c r="B2903" s="43" t="s">
        <v>4774</v>
      </c>
      <c r="C2903" s="43" t="s">
        <v>507</v>
      </c>
      <c r="D2903" s="50">
        <v>0.314210748047489</v>
      </c>
      <c r="K2903" s="7"/>
    </row>
    <row r="2904" spans="1:11" s="13" customFormat="1" ht="15" thickBot="1" x14ac:dyDescent="0.35">
      <c r="A2904" s="43" t="s">
        <v>403</v>
      </c>
      <c r="B2904" s="43" t="s">
        <v>2849</v>
      </c>
      <c r="C2904" s="43" t="s">
        <v>891</v>
      </c>
      <c r="D2904" s="50">
        <v>0.31429098415110601</v>
      </c>
      <c r="K2904" s="7"/>
    </row>
    <row r="2905" spans="1:11" s="13" customFormat="1" ht="15" thickBot="1" x14ac:dyDescent="0.35">
      <c r="A2905" s="43" t="s">
        <v>436</v>
      </c>
      <c r="B2905" s="43" t="s">
        <v>5029</v>
      </c>
      <c r="C2905" s="43" t="s">
        <v>1221</v>
      </c>
      <c r="D2905" s="50">
        <v>0.314582383145386</v>
      </c>
      <c r="K2905" s="7"/>
    </row>
    <row r="2906" spans="1:11" s="13" customFormat="1" ht="15" thickBot="1" x14ac:dyDescent="0.35">
      <c r="A2906" s="43" t="s">
        <v>429</v>
      </c>
      <c r="B2906" s="43" t="s">
        <v>4450</v>
      </c>
      <c r="C2906" s="43" t="s">
        <v>1768</v>
      </c>
      <c r="D2906" s="50">
        <v>0.31469066772142901</v>
      </c>
      <c r="K2906" s="7"/>
    </row>
    <row r="2907" spans="1:11" s="13" customFormat="1" ht="15" thickBot="1" x14ac:dyDescent="0.35">
      <c r="A2907" s="43" t="s">
        <v>435</v>
      </c>
      <c r="B2907" s="43" t="s">
        <v>4792</v>
      </c>
      <c r="C2907" s="43" t="s">
        <v>1933</v>
      </c>
      <c r="D2907" s="50">
        <v>0.314833077973103</v>
      </c>
      <c r="K2907" s="7"/>
    </row>
    <row r="2908" spans="1:11" s="13" customFormat="1" ht="15" thickBot="1" x14ac:dyDescent="0.35">
      <c r="A2908" s="43" t="s">
        <v>411</v>
      </c>
      <c r="B2908" s="43" t="s">
        <v>3436</v>
      </c>
      <c r="C2908" s="43" t="s">
        <v>1208</v>
      </c>
      <c r="D2908" s="50">
        <v>0.31485303283329202</v>
      </c>
      <c r="K2908" s="7"/>
    </row>
    <row r="2909" spans="1:11" s="13" customFormat="1" ht="15" thickBot="1" x14ac:dyDescent="0.35">
      <c r="A2909" s="43" t="s">
        <v>403</v>
      </c>
      <c r="B2909" s="43" t="s">
        <v>2743</v>
      </c>
      <c r="C2909" s="43" t="s">
        <v>689</v>
      </c>
      <c r="D2909" s="50">
        <v>0.31506830793879298</v>
      </c>
      <c r="K2909" s="7"/>
    </row>
    <row r="2910" spans="1:11" s="13" customFormat="1" ht="15" thickBot="1" x14ac:dyDescent="0.35">
      <c r="A2910" s="43" t="s">
        <v>442</v>
      </c>
      <c r="B2910" s="43" t="s">
        <v>5411</v>
      </c>
      <c r="C2910" s="43" t="s">
        <v>2276</v>
      </c>
      <c r="D2910" s="50">
        <v>0.31515826670257702</v>
      </c>
      <c r="K2910" s="7"/>
    </row>
    <row r="2911" spans="1:11" s="13" customFormat="1" ht="15" thickBot="1" x14ac:dyDescent="0.35">
      <c r="A2911" s="43" t="s">
        <v>394</v>
      </c>
      <c r="B2911" s="43" t="s">
        <v>2364</v>
      </c>
      <c r="C2911" s="43" t="s">
        <v>503</v>
      </c>
      <c r="D2911" s="50">
        <v>0.31520509994969498</v>
      </c>
      <c r="K2911" s="7"/>
    </row>
    <row r="2912" spans="1:11" s="13" customFormat="1" ht="15" thickBot="1" x14ac:dyDescent="0.35">
      <c r="A2912" s="43" t="s">
        <v>435</v>
      </c>
      <c r="B2912" s="43" t="s">
        <v>4824</v>
      </c>
      <c r="C2912" s="43" t="s">
        <v>1942</v>
      </c>
      <c r="D2912" s="50">
        <v>0.31538637266169101</v>
      </c>
      <c r="K2912" s="7"/>
    </row>
    <row r="2913" spans="1:11" s="13" customFormat="1" ht="15" thickBot="1" x14ac:dyDescent="0.35">
      <c r="A2913" s="43" t="s">
        <v>442</v>
      </c>
      <c r="B2913" s="43" t="s">
        <v>5376</v>
      </c>
      <c r="C2913" s="43" t="s">
        <v>486</v>
      </c>
      <c r="D2913" s="50">
        <v>0.31557336798035501</v>
      </c>
      <c r="K2913" s="7"/>
    </row>
    <row r="2914" spans="1:11" s="13" customFormat="1" ht="15" thickBot="1" x14ac:dyDescent="0.35">
      <c r="A2914" s="43" t="s">
        <v>394</v>
      </c>
      <c r="B2914" s="43" t="s">
        <v>2395</v>
      </c>
      <c r="C2914" s="43" t="s">
        <v>534</v>
      </c>
      <c r="D2914" s="50">
        <v>0.31570745083395901</v>
      </c>
      <c r="K2914" s="7"/>
    </row>
    <row r="2915" spans="1:11" s="13" customFormat="1" ht="15" thickBot="1" x14ac:dyDescent="0.35">
      <c r="A2915" s="43" t="s">
        <v>436</v>
      </c>
      <c r="B2915" s="43" t="s">
        <v>5056</v>
      </c>
      <c r="C2915" s="43" t="s">
        <v>2084</v>
      </c>
      <c r="D2915" s="50">
        <v>0.315735820922323</v>
      </c>
      <c r="K2915" s="7"/>
    </row>
    <row r="2916" spans="1:11" s="13" customFormat="1" ht="15" thickBot="1" x14ac:dyDescent="0.35">
      <c r="A2916" s="43" t="s">
        <v>409</v>
      </c>
      <c r="B2916" s="43" t="s">
        <v>3290</v>
      </c>
      <c r="C2916" s="43" t="s">
        <v>1130</v>
      </c>
      <c r="D2916" s="50">
        <v>0.31582046865551699</v>
      </c>
      <c r="K2916" s="7"/>
    </row>
    <row r="2917" spans="1:11" s="13" customFormat="1" ht="15" thickBot="1" x14ac:dyDescent="0.35">
      <c r="A2917" s="43" t="s">
        <v>410</v>
      </c>
      <c r="B2917" s="43" t="s">
        <v>3377</v>
      </c>
      <c r="C2917" s="43" t="s">
        <v>1174</v>
      </c>
      <c r="D2917" s="50">
        <v>0.31584743450261299</v>
      </c>
      <c r="K2917" s="7"/>
    </row>
    <row r="2918" spans="1:11" s="13" customFormat="1" ht="15" thickBot="1" x14ac:dyDescent="0.35">
      <c r="A2918" s="43" t="s">
        <v>411</v>
      </c>
      <c r="B2918" s="43" t="s">
        <v>3458</v>
      </c>
      <c r="C2918" s="43" t="s">
        <v>1220</v>
      </c>
      <c r="D2918" s="50">
        <v>0.31596941689329699</v>
      </c>
      <c r="K2918" s="7"/>
    </row>
    <row r="2919" spans="1:11" s="13" customFormat="1" ht="15" thickBot="1" x14ac:dyDescent="0.35">
      <c r="A2919" s="43" t="s">
        <v>403</v>
      </c>
      <c r="B2919" s="43" t="s">
        <v>2825</v>
      </c>
      <c r="C2919" s="43" t="s">
        <v>873</v>
      </c>
      <c r="D2919" s="50">
        <v>0.31608324345478001</v>
      </c>
      <c r="K2919" s="7"/>
    </row>
    <row r="2920" spans="1:11" s="13" customFormat="1" ht="15" thickBot="1" x14ac:dyDescent="0.35">
      <c r="A2920" s="43" t="s">
        <v>411</v>
      </c>
      <c r="B2920" s="43" t="s">
        <v>3467</v>
      </c>
      <c r="C2920" s="43" t="s">
        <v>1228</v>
      </c>
      <c r="D2920" s="50">
        <v>0.31632262804066602</v>
      </c>
      <c r="K2920" s="7"/>
    </row>
    <row r="2921" spans="1:11" s="13" customFormat="1" ht="15" thickBot="1" x14ac:dyDescent="0.35">
      <c r="A2921" s="43" t="s">
        <v>411</v>
      </c>
      <c r="B2921" s="43" t="s">
        <v>3451</v>
      </c>
      <c r="C2921" s="43" t="s">
        <v>1214</v>
      </c>
      <c r="D2921" s="50">
        <v>0.31644287201191701</v>
      </c>
      <c r="K2921" s="7"/>
    </row>
    <row r="2922" spans="1:11" s="13" customFormat="1" ht="15" thickBot="1" x14ac:dyDescent="0.35">
      <c r="A2922" s="43" t="s">
        <v>403</v>
      </c>
      <c r="B2922" s="43" t="s">
        <v>2693</v>
      </c>
      <c r="C2922" s="43" t="s">
        <v>785</v>
      </c>
      <c r="D2922" s="50">
        <v>0.316485057092316</v>
      </c>
      <c r="K2922" s="7"/>
    </row>
    <row r="2923" spans="1:11" s="13" customFormat="1" ht="15" thickBot="1" x14ac:dyDescent="0.35">
      <c r="A2923" s="43" t="s">
        <v>394</v>
      </c>
      <c r="B2923" s="43" t="s">
        <v>2360</v>
      </c>
      <c r="C2923" s="43" t="s">
        <v>499</v>
      </c>
      <c r="D2923" s="50">
        <v>0.31690997359303003</v>
      </c>
      <c r="K2923" s="7"/>
    </row>
    <row r="2924" spans="1:11" s="13" customFormat="1" ht="15" thickBot="1" x14ac:dyDescent="0.35">
      <c r="A2924" s="43" t="s">
        <v>420</v>
      </c>
      <c r="B2924" s="43" t="s">
        <v>4035</v>
      </c>
      <c r="C2924" s="43" t="s">
        <v>863</v>
      </c>
      <c r="D2924" s="50">
        <v>0.31691230097426898</v>
      </c>
      <c r="K2924" s="7"/>
    </row>
    <row r="2925" spans="1:11" s="13" customFormat="1" ht="15" thickBot="1" x14ac:dyDescent="0.35">
      <c r="A2925" s="43" t="s">
        <v>395</v>
      </c>
      <c r="B2925" s="43" t="s">
        <v>2440</v>
      </c>
      <c r="C2925" s="43" t="s">
        <v>569</v>
      </c>
      <c r="D2925" s="50">
        <v>0.31692202580425699</v>
      </c>
      <c r="K2925" s="7"/>
    </row>
    <row r="2926" spans="1:11" s="13" customFormat="1" ht="15" thickBot="1" x14ac:dyDescent="0.35">
      <c r="A2926" s="43" t="s">
        <v>436</v>
      </c>
      <c r="B2926" s="43" t="s">
        <v>5017</v>
      </c>
      <c r="C2926" s="43" t="s">
        <v>2056</v>
      </c>
      <c r="D2926" s="50">
        <v>0.31710236919368201</v>
      </c>
      <c r="K2926" s="7"/>
    </row>
    <row r="2927" spans="1:11" s="13" customFormat="1" ht="15" thickBot="1" x14ac:dyDescent="0.35">
      <c r="A2927" s="43" t="s">
        <v>394</v>
      </c>
      <c r="B2927" s="43" t="s">
        <v>2356</v>
      </c>
      <c r="C2927" s="43" t="s">
        <v>495</v>
      </c>
      <c r="D2927" s="50">
        <v>0.31711245216454398</v>
      </c>
      <c r="K2927" s="7"/>
    </row>
    <row r="2928" spans="1:11" s="13" customFormat="1" ht="15" thickBot="1" x14ac:dyDescent="0.35">
      <c r="A2928" s="43" t="s">
        <v>411</v>
      </c>
      <c r="B2928" s="43" t="s">
        <v>3479</v>
      </c>
      <c r="C2928" s="43" t="s">
        <v>1236</v>
      </c>
      <c r="D2928" s="50">
        <v>0.31720419131096</v>
      </c>
      <c r="K2928" s="7"/>
    </row>
    <row r="2929" spans="1:11" s="13" customFormat="1" ht="15" thickBot="1" x14ac:dyDescent="0.35">
      <c r="A2929" s="43" t="s">
        <v>394</v>
      </c>
      <c r="B2929" s="43" t="s">
        <v>2344</v>
      </c>
      <c r="C2929" s="43" t="s">
        <v>483</v>
      </c>
      <c r="D2929" s="50">
        <v>0.31735148712183903</v>
      </c>
      <c r="K2929" s="7"/>
    </row>
    <row r="2930" spans="1:11" s="13" customFormat="1" ht="15" thickBot="1" x14ac:dyDescent="0.35">
      <c r="A2930" s="43" t="s">
        <v>410</v>
      </c>
      <c r="B2930" s="43" t="s">
        <v>3301</v>
      </c>
      <c r="C2930" s="43" t="s">
        <v>1137</v>
      </c>
      <c r="D2930" s="50">
        <v>0.31752930707815902</v>
      </c>
      <c r="K2930" s="7"/>
    </row>
    <row r="2931" spans="1:11" s="13" customFormat="1" ht="15" thickBot="1" x14ac:dyDescent="0.35">
      <c r="A2931" s="43" t="s">
        <v>442</v>
      </c>
      <c r="B2931" s="43" t="s">
        <v>5421</v>
      </c>
      <c r="C2931" s="43" t="s">
        <v>2280</v>
      </c>
      <c r="D2931" s="50">
        <v>0.31770141577167499</v>
      </c>
      <c r="K2931" s="7"/>
    </row>
    <row r="2932" spans="1:11" s="13" customFormat="1" ht="15" thickBot="1" x14ac:dyDescent="0.35">
      <c r="A2932" s="43" t="s">
        <v>411</v>
      </c>
      <c r="B2932" s="43" t="s">
        <v>3442</v>
      </c>
      <c r="C2932" s="43" t="s">
        <v>508</v>
      </c>
      <c r="D2932" s="50">
        <v>0.318528228146359</v>
      </c>
      <c r="K2932" s="7"/>
    </row>
    <row r="2933" spans="1:11" s="13" customFormat="1" ht="15" thickBot="1" x14ac:dyDescent="0.35">
      <c r="A2933" s="43" t="s">
        <v>394</v>
      </c>
      <c r="B2933" s="43" t="s">
        <v>2352</v>
      </c>
      <c r="C2933" s="43" t="s">
        <v>491</v>
      </c>
      <c r="D2933" s="50">
        <v>0.318651680660053</v>
      </c>
      <c r="K2933" s="7"/>
    </row>
    <row r="2934" spans="1:11" s="13" customFormat="1" ht="15" thickBot="1" x14ac:dyDescent="0.35">
      <c r="A2934" s="43" t="s">
        <v>403</v>
      </c>
      <c r="B2934" s="43" t="s">
        <v>2848</v>
      </c>
      <c r="C2934" s="43" t="s">
        <v>890</v>
      </c>
      <c r="D2934" s="50">
        <v>0.31866421768361702</v>
      </c>
      <c r="K2934" s="7"/>
    </row>
    <row r="2935" spans="1:11" s="13" customFormat="1" ht="15" thickBot="1" x14ac:dyDescent="0.35">
      <c r="A2935" s="43" t="s">
        <v>402</v>
      </c>
      <c r="B2935" s="43" t="s">
        <v>2675</v>
      </c>
      <c r="C2935" s="43" t="s">
        <v>771</v>
      </c>
      <c r="D2935" s="50">
        <v>0.319208511574605</v>
      </c>
      <c r="K2935" s="7"/>
    </row>
    <row r="2936" spans="1:11" s="13" customFormat="1" ht="15" thickBot="1" x14ac:dyDescent="0.35">
      <c r="A2936" s="43" t="s">
        <v>394</v>
      </c>
      <c r="B2936" s="43" t="s">
        <v>2365</v>
      </c>
      <c r="C2936" s="43" t="s">
        <v>504</v>
      </c>
      <c r="D2936" s="50">
        <v>0.31941666760026799</v>
      </c>
      <c r="K2936" s="7"/>
    </row>
    <row r="2937" spans="1:11" s="13" customFormat="1" ht="15" thickBot="1" x14ac:dyDescent="0.35">
      <c r="A2937" s="43" t="s">
        <v>436</v>
      </c>
      <c r="B2937" s="43" t="s">
        <v>4977</v>
      </c>
      <c r="C2937" s="43" t="s">
        <v>2034</v>
      </c>
      <c r="D2937" s="50">
        <v>0.31949617090916699</v>
      </c>
      <c r="K2937" s="7"/>
    </row>
    <row r="2938" spans="1:11" s="13" customFormat="1" ht="15" thickBot="1" x14ac:dyDescent="0.35">
      <c r="A2938" s="43" t="s">
        <v>420</v>
      </c>
      <c r="B2938" s="43" t="s">
        <v>4019</v>
      </c>
      <c r="C2938" s="43" t="s">
        <v>853</v>
      </c>
      <c r="D2938" s="50">
        <v>0.31961709373580399</v>
      </c>
      <c r="K2938" s="7"/>
    </row>
    <row r="2939" spans="1:11" s="13" customFormat="1" ht="15" thickBot="1" x14ac:dyDescent="0.35">
      <c r="A2939" s="43" t="s">
        <v>429</v>
      </c>
      <c r="B2939" s="43" t="s">
        <v>4493</v>
      </c>
      <c r="C2939" s="43" t="s">
        <v>1111</v>
      </c>
      <c r="D2939" s="50">
        <v>0.31999829608652303</v>
      </c>
      <c r="K2939" s="7"/>
    </row>
    <row r="2940" spans="1:11" s="13" customFormat="1" ht="15" thickBot="1" x14ac:dyDescent="0.35">
      <c r="A2940" s="43" t="s">
        <v>442</v>
      </c>
      <c r="B2940" s="43" t="s">
        <v>5380</v>
      </c>
      <c r="C2940" s="43" t="s">
        <v>561</v>
      </c>
      <c r="D2940" s="50">
        <v>0.32012994767575897</v>
      </c>
      <c r="K2940" s="7"/>
    </row>
    <row r="2941" spans="1:11" s="13" customFormat="1" ht="15" thickBot="1" x14ac:dyDescent="0.35">
      <c r="A2941" s="43" t="s">
        <v>411</v>
      </c>
      <c r="B2941" s="43" t="s">
        <v>3459</v>
      </c>
      <c r="C2941" s="43" t="s">
        <v>1018</v>
      </c>
      <c r="D2941" s="50">
        <v>0.320212705786101</v>
      </c>
      <c r="K2941" s="7"/>
    </row>
    <row r="2942" spans="1:11" s="13" customFormat="1" ht="15" thickBot="1" x14ac:dyDescent="0.35">
      <c r="A2942" s="43" t="s">
        <v>394</v>
      </c>
      <c r="B2942" s="43" t="s">
        <v>2390</v>
      </c>
      <c r="C2942" s="43" t="s">
        <v>529</v>
      </c>
      <c r="D2942" s="50">
        <v>0.32023913221378802</v>
      </c>
      <c r="K2942" s="7"/>
    </row>
    <row r="2943" spans="1:11" s="13" customFormat="1" ht="15" thickBot="1" x14ac:dyDescent="0.35">
      <c r="A2943" s="43" t="s">
        <v>429</v>
      </c>
      <c r="B2943" s="43" t="s">
        <v>4473</v>
      </c>
      <c r="C2943" s="43" t="s">
        <v>697</v>
      </c>
      <c r="D2943" s="50">
        <v>0.32043408226083198</v>
      </c>
      <c r="K2943" s="7"/>
    </row>
    <row r="2944" spans="1:11" s="13" customFormat="1" ht="15" thickBot="1" x14ac:dyDescent="0.35">
      <c r="A2944" s="43" t="s">
        <v>395</v>
      </c>
      <c r="B2944" s="43" t="s">
        <v>2420</v>
      </c>
      <c r="C2944" s="43" t="s">
        <v>496</v>
      </c>
      <c r="D2944" s="50">
        <v>0.32045191299729198</v>
      </c>
      <c r="K2944" s="7"/>
    </row>
    <row r="2945" spans="1:11" s="13" customFormat="1" ht="15" thickBot="1" x14ac:dyDescent="0.35">
      <c r="A2945" s="43" t="s">
        <v>418</v>
      </c>
      <c r="B2945" s="43" t="s">
        <v>3891</v>
      </c>
      <c r="C2945" s="43" t="s">
        <v>1468</v>
      </c>
      <c r="D2945" s="50">
        <v>0.320534325870929</v>
      </c>
      <c r="K2945" s="7"/>
    </row>
    <row r="2946" spans="1:11" s="13" customFormat="1" ht="15" thickBot="1" x14ac:dyDescent="0.35">
      <c r="A2946" s="43" t="s">
        <v>395</v>
      </c>
      <c r="B2946" s="43" t="s">
        <v>2427</v>
      </c>
      <c r="C2946" s="43" t="s">
        <v>561</v>
      </c>
      <c r="D2946" s="50">
        <v>0.32057821491357902</v>
      </c>
      <c r="K2946" s="7"/>
    </row>
    <row r="2947" spans="1:11" s="13" customFormat="1" ht="15" thickBot="1" x14ac:dyDescent="0.35">
      <c r="A2947" s="43" t="s">
        <v>410</v>
      </c>
      <c r="B2947" s="43" t="s">
        <v>3345</v>
      </c>
      <c r="C2947" s="43" t="s">
        <v>1162</v>
      </c>
      <c r="D2947" s="50">
        <v>0.32063572680968799</v>
      </c>
      <c r="K2947" s="7"/>
    </row>
    <row r="2948" spans="1:11" s="13" customFormat="1" ht="15" thickBot="1" x14ac:dyDescent="0.35">
      <c r="A2948" s="43" t="s">
        <v>429</v>
      </c>
      <c r="B2948" s="43" t="s">
        <v>4475</v>
      </c>
      <c r="C2948" s="43" t="s">
        <v>1780</v>
      </c>
      <c r="D2948" s="50">
        <v>0.320677511357287</v>
      </c>
      <c r="K2948" s="7"/>
    </row>
    <row r="2949" spans="1:11" s="13" customFormat="1" ht="15" thickBot="1" x14ac:dyDescent="0.35">
      <c r="A2949" s="43" t="s">
        <v>402</v>
      </c>
      <c r="B2949" s="43" t="s">
        <v>2631</v>
      </c>
      <c r="C2949" s="43" t="s">
        <v>480</v>
      </c>
      <c r="D2949" s="50">
        <v>0.320805957528496</v>
      </c>
      <c r="K2949" s="7"/>
    </row>
    <row r="2950" spans="1:11" s="13" customFormat="1" ht="15" thickBot="1" x14ac:dyDescent="0.35">
      <c r="A2950" s="43" t="s">
        <v>394</v>
      </c>
      <c r="B2950" s="43" t="s">
        <v>2336</v>
      </c>
      <c r="C2950" s="43" t="s">
        <v>475</v>
      </c>
      <c r="D2950" s="50">
        <v>0.32082119130072201</v>
      </c>
      <c r="K2950" s="7"/>
    </row>
    <row r="2951" spans="1:11" s="13" customFormat="1" ht="15" thickBot="1" x14ac:dyDescent="0.35">
      <c r="A2951" s="43" t="s">
        <v>402</v>
      </c>
      <c r="B2951" s="43" t="s">
        <v>2636</v>
      </c>
      <c r="C2951" s="43" t="s">
        <v>550</v>
      </c>
      <c r="D2951" s="50">
        <v>0.321467497326411</v>
      </c>
      <c r="K2951" s="7"/>
    </row>
    <row r="2952" spans="1:11" s="13" customFormat="1" ht="15" thickBot="1" x14ac:dyDescent="0.35">
      <c r="A2952" s="43" t="s">
        <v>410</v>
      </c>
      <c r="B2952" s="43" t="s">
        <v>3416</v>
      </c>
      <c r="C2952" s="43" t="s">
        <v>1191</v>
      </c>
      <c r="D2952" s="50">
        <v>0.32147808898661701</v>
      </c>
      <c r="K2952" s="7"/>
    </row>
    <row r="2953" spans="1:11" s="13" customFormat="1" ht="15" thickBot="1" x14ac:dyDescent="0.35">
      <c r="A2953" s="43" t="s">
        <v>429</v>
      </c>
      <c r="B2953" s="43" t="s">
        <v>4456</v>
      </c>
      <c r="C2953" s="43" t="s">
        <v>911</v>
      </c>
      <c r="D2953" s="50">
        <v>0.32150127153105601</v>
      </c>
      <c r="K2953" s="7"/>
    </row>
    <row r="2954" spans="1:11" s="13" customFormat="1" ht="15" thickBot="1" x14ac:dyDescent="0.35">
      <c r="A2954" s="43" t="s">
        <v>394</v>
      </c>
      <c r="B2954" s="43" t="s">
        <v>2400</v>
      </c>
      <c r="C2954" s="43" t="s">
        <v>539</v>
      </c>
      <c r="D2954" s="50">
        <v>0.32159129038485801</v>
      </c>
      <c r="K2954" s="7"/>
    </row>
    <row r="2955" spans="1:11" s="13" customFormat="1" ht="15" thickBot="1" x14ac:dyDescent="0.35">
      <c r="A2955" s="43" t="s">
        <v>435</v>
      </c>
      <c r="B2955" s="43" t="s">
        <v>4735</v>
      </c>
      <c r="C2955" s="43" t="s">
        <v>543</v>
      </c>
      <c r="D2955" s="50">
        <v>0.32169133293971902</v>
      </c>
      <c r="K2955" s="7"/>
    </row>
    <row r="2956" spans="1:11" s="13" customFormat="1" ht="15" thickBot="1" x14ac:dyDescent="0.35">
      <c r="A2956" s="43" t="s">
        <v>409</v>
      </c>
      <c r="B2956" s="43" t="s">
        <v>3260</v>
      </c>
      <c r="C2956" s="43" t="s">
        <v>1107</v>
      </c>
      <c r="D2956" s="50">
        <v>0.32210280463913998</v>
      </c>
      <c r="K2956" s="7"/>
    </row>
    <row r="2957" spans="1:11" s="13" customFormat="1" ht="15" thickBot="1" x14ac:dyDescent="0.35">
      <c r="A2957" s="43" t="s">
        <v>429</v>
      </c>
      <c r="B2957" s="43" t="s">
        <v>4452</v>
      </c>
      <c r="C2957" s="43" t="s">
        <v>1769</v>
      </c>
      <c r="D2957" s="50">
        <v>0.32260863516588001</v>
      </c>
      <c r="K2957" s="7"/>
    </row>
    <row r="2958" spans="1:11" s="13" customFormat="1" ht="15" thickBot="1" x14ac:dyDescent="0.35">
      <c r="A2958" s="43" t="s">
        <v>395</v>
      </c>
      <c r="B2958" s="43" t="s">
        <v>2449</v>
      </c>
      <c r="C2958" s="43" t="s">
        <v>523</v>
      </c>
      <c r="D2958" s="50">
        <v>0.32268851287147998</v>
      </c>
      <c r="K2958" s="7"/>
    </row>
    <row r="2959" spans="1:11" s="13" customFormat="1" ht="15" thickBot="1" x14ac:dyDescent="0.35">
      <c r="A2959" s="43" t="s">
        <v>420</v>
      </c>
      <c r="B2959" s="43" t="s">
        <v>4040</v>
      </c>
      <c r="C2959" s="43" t="s">
        <v>1562</v>
      </c>
      <c r="D2959" s="50">
        <v>0.323240982406373</v>
      </c>
      <c r="K2959" s="7"/>
    </row>
    <row r="2960" spans="1:11" s="13" customFormat="1" ht="15" thickBot="1" x14ac:dyDescent="0.35">
      <c r="A2960" s="43" t="s">
        <v>429</v>
      </c>
      <c r="B2960" s="43" t="s">
        <v>4436</v>
      </c>
      <c r="C2960" s="43" t="s">
        <v>897</v>
      </c>
      <c r="D2960" s="50">
        <v>0.32361398080117498</v>
      </c>
      <c r="K2960" s="7"/>
    </row>
    <row r="2961" spans="1:11" s="13" customFormat="1" ht="15" thickBot="1" x14ac:dyDescent="0.35">
      <c r="A2961" s="43" t="s">
        <v>420</v>
      </c>
      <c r="B2961" s="43" t="s">
        <v>3982</v>
      </c>
      <c r="C2961" s="43" t="s">
        <v>1524</v>
      </c>
      <c r="D2961" s="50">
        <v>0.32367969836593402</v>
      </c>
      <c r="K2961" s="7"/>
    </row>
    <row r="2962" spans="1:11" s="13" customFormat="1" ht="15" thickBot="1" x14ac:dyDescent="0.35">
      <c r="A2962" s="43" t="s">
        <v>415</v>
      </c>
      <c r="B2962" s="43" t="s">
        <v>3601</v>
      </c>
      <c r="C2962" s="43" t="s">
        <v>1326</v>
      </c>
      <c r="D2962" s="50">
        <v>0.32372710790384301</v>
      </c>
      <c r="K2962" s="7"/>
    </row>
    <row r="2963" spans="1:11" s="13" customFormat="1" ht="15" thickBot="1" x14ac:dyDescent="0.35">
      <c r="A2963" s="43" t="s">
        <v>394</v>
      </c>
      <c r="B2963" s="43" t="s">
        <v>2386</v>
      </c>
      <c r="C2963" s="43" t="s">
        <v>525</v>
      </c>
      <c r="D2963" s="50">
        <v>0.32400559354288599</v>
      </c>
      <c r="K2963" s="7"/>
    </row>
    <row r="2964" spans="1:11" s="13" customFormat="1" ht="15" thickBot="1" x14ac:dyDescent="0.35">
      <c r="A2964" s="43" t="s">
        <v>402</v>
      </c>
      <c r="B2964" s="43" t="s">
        <v>2629</v>
      </c>
      <c r="C2964" s="43" t="s">
        <v>739</v>
      </c>
      <c r="D2964" s="50">
        <v>0.324347145800438</v>
      </c>
      <c r="K2964" s="7"/>
    </row>
    <row r="2965" spans="1:11" s="13" customFormat="1" ht="15" thickBot="1" x14ac:dyDescent="0.35">
      <c r="A2965" s="43" t="s">
        <v>410</v>
      </c>
      <c r="B2965" s="43" t="s">
        <v>3392</v>
      </c>
      <c r="C2965" s="43" t="s">
        <v>1181</v>
      </c>
      <c r="D2965" s="50">
        <v>0.32436813352868299</v>
      </c>
      <c r="K2965" s="7"/>
    </row>
    <row r="2966" spans="1:11" s="13" customFormat="1" ht="15" thickBot="1" x14ac:dyDescent="0.35">
      <c r="A2966" s="43" t="s">
        <v>395</v>
      </c>
      <c r="B2966" s="43" t="s">
        <v>2430</v>
      </c>
      <c r="C2966" s="43" t="s">
        <v>563</v>
      </c>
      <c r="D2966" s="50">
        <v>0.32458726400980198</v>
      </c>
      <c r="K2966" s="7"/>
    </row>
    <row r="2967" spans="1:11" s="13" customFormat="1" ht="15" thickBot="1" x14ac:dyDescent="0.35">
      <c r="A2967" s="43" t="s">
        <v>394</v>
      </c>
      <c r="B2967" s="43" t="s">
        <v>2362</v>
      </c>
      <c r="C2967" s="43" t="s">
        <v>501</v>
      </c>
      <c r="D2967" s="50">
        <v>0.32486419131064997</v>
      </c>
      <c r="K2967" s="7"/>
    </row>
    <row r="2968" spans="1:11" s="13" customFormat="1" ht="15" thickBot="1" x14ac:dyDescent="0.35">
      <c r="A2968" s="43" t="s">
        <v>402</v>
      </c>
      <c r="B2968" s="43" t="s">
        <v>2688</v>
      </c>
      <c r="C2968" s="43" t="s">
        <v>781</v>
      </c>
      <c r="D2968" s="50">
        <v>0.32504969892934499</v>
      </c>
      <c r="K2968" s="7"/>
    </row>
    <row r="2969" spans="1:11" s="13" customFormat="1" ht="15" thickBot="1" x14ac:dyDescent="0.35">
      <c r="A2969" s="43" t="s">
        <v>402</v>
      </c>
      <c r="B2969" s="43" t="s">
        <v>2685</v>
      </c>
      <c r="C2969" s="43" t="s">
        <v>779</v>
      </c>
      <c r="D2969" s="50">
        <v>0.32506649723464098</v>
      </c>
      <c r="K2969" s="7"/>
    </row>
    <row r="2970" spans="1:11" s="13" customFormat="1" ht="15" thickBot="1" x14ac:dyDescent="0.35">
      <c r="A2970" s="43" t="s">
        <v>410</v>
      </c>
      <c r="B2970" s="43" t="s">
        <v>3355</v>
      </c>
      <c r="C2970" s="43" t="s">
        <v>567</v>
      </c>
      <c r="D2970" s="50">
        <v>0.32561552781569703</v>
      </c>
      <c r="K2970" s="7"/>
    </row>
    <row r="2971" spans="1:11" s="13" customFormat="1" ht="15" thickBot="1" x14ac:dyDescent="0.35">
      <c r="A2971" s="43" t="s">
        <v>402</v>
      </c>
      <c r="B2971" s="43" t="s">
        <v>2686</v>
      </c>
      <c r="C2971" s="43" t="s">
        <v>780</v>
      </c>
      <c r="D2971" s="50">
        <v>0.32589167259435597</v>
      </c>
      <c r="K2971" s="7"/>
    </row>
    <row r="2972" spans="1:11" s="13" customFormat="1" ht="15" thickBot="1" x14ac:dyDescent="0.35">
      <c r="A2972" s="43" t="s">
        <v>395</v>
      </c>
      <c r="B2972" s="43" t="s">
        <v>2448</v>
      </c>
      <c r="C2972" s="43" t="s">
        <v>522</v>
      </c>
      <c r="D2972" s="50">
        <v>0.326188532775748</v>
      </c>
      <c r="K2972" s="7"/>
    </row>
    <row r="2973" spans="1:11" s="13" customFormat="1" ht="15" thickBot="1" x14ac:dyDescent="0.35">
      <c r="A2973" s="43" t="s">
        <v>411</v>
      </c>
      <c r="B2973" s="43" t="s">
        <v>3424</v>
      </c>
      <c r="C2973" s="43" t="s">
        <v>1197</v>
      </c>
      <c r="D2973" s="50">
        <v>0.32654992142299399</v>
      </c>
      <c r="K2973" s="7"/>
    </row>
    <row r="2974" spans="1:11" s="13" customFormat="1" ht="15" thickBot="1" x14ac:dyDescent="0.35">
      <c r="A2974" s="43" t="s">
        <v>418</v>
      </c>
      <c r="B2974" s="43" t="s">
        <v>3876</v>
      </c>
      <c r="C2974" s="43" t="s">
        <v>525</v>
      </c>
      <c r="D2974" s="50">
        <v>0.32715786676060699</v>
      </c>
      <c r="K2974" s="7"/>
    </row>
    <row r="2975" spans="1:11" s="13" customFormat="1" ht="15" thickBot="1" x14ac:dyDescent="0.35">
      <c r="A2975" s="43" t="s">
        <v>435</v>
      </c>
      <c r="B2975" s="43" t="s">
        <v>4820</v>
      </c>
      <c r="C2975" s="43" t="s">
        <v>593</v>
      </c>
      <c r="D2975" s="50">
        <v>0.32736014921998502</v>
      </c>
      <c r="K2975" s="7"/>
    </row>
    <row r="2976" spans="1:11" s="13" customFormat="1" ht="15" thickBot="1" x14ac:dyDescent="0.35">
      <c r="A2976" s="43" t="s">
        <v>402</v>
      </c>
      <c r="B2976" s="43" t="s">
        <v>2657</v>
      </c>
      <c r="C2976" s="43" t="s">
        <v>568</v>
      </c>
      <c r="D2976" s="50">
        <v>0.32748604841617002</v>
      </c>
      <c r="K2976" s="7"/>
    </row>
    <row r="2977" spans="1:11" s="13" customFormat="1" ht="15" thickBot="1" x14ac:dyDescent="0.35">
      <c r="A2977" s="43" t="s">
        <v>407</v>
      </c>
      <c r="B2977" s="43" t="s">
        <v>3074</v>
      </c>
      <c r="C2977" s="43" t="s">
        <v>581</v>
      </c>
      <c r="D2977" s="50">
        <v>0.32750221455718298</v>
      </c>
      <c r="K2977" s="7"/>
    </row>
    <row r="2978" spans="1:11" s="13" customFormat="1" ht="15" thickBot="1" x14ac:dyDescent="0.35">
      <c r="A2978" s="43" t="s">
        <v>402</v>
      </c>
      <c r="B2978" s="43" t="s">
        <v>2661</v>
      </c>
      <c r="C2978" s="43" t="s">
        <v>761</v>
      </c>
      <c r="D2978" s="50">
        <v>0.32768847368931903</v>
      </c>
      <c r="K2978" s="7"/>
    </row>
    <row r="2979" spans="1:11" s="13" customFormat="1" ht="15" thickBot="1" x14ac:dyDescent="0.35">
      <c r="A2979" s="43" t="s">
        <v>411</v>
      </c>
      <c r="B2979" s="43" t="s">
        <v>3475</v>
      </c>
      <c r="C2979" s="43" t="s">
        <v>1234</v>
      </c>
      <c r="D2979" s="50">
        <v>0.32785984455886302</v>
      </c>
      <c r="K2979" s="7"/>
    </row>
    <row r="2980" spans="1:11" s="13" customFormat="1" ht="15" thickBot="1" x14ac:dyDescent="0.35">
      <c r="A2980" s="43" t="s">
        <v>410</v>
      </c>
      <c r="B2980" s="43" t="s">
        <v>3362</v>
      </c>
      <c r="C2980" s="43" t="s">
        <v>513</v>
      </c>
      <c r="D2980" s="50">
        <v>0.32825918483781702</v>
      </c>
      <c r="K2980" s="7"/>
    </row>
    <row r="2981" spans="1:11" s="13" customFormat="1" ht="15" thickBot="1" x14ac:dyDescent="0.35">
      <c r="A2981" s="43" t="s">
        <v>394</v>
      </c>
      <c r="B2981" s="43" t="s">
        <v>2389</v>
      </c>
      <c r="C2981" s="43" t="s">
        <v>528</v>
      </c>
      <c r="D2981" s="50">
        <v>0.32938771035389502</v>
      </c>
      <c r="K2981" s="7"/>
    </row>
    <row r="2982" spans="1:11" s="13" customFormat="1" ht="15" thickBot="1" x14ac:dyDescent="0.35">
      <c r="A2982" s="43" t="s">
        <v>403</v>
      </c>
      <c r="B2982" s="43" t="s">
        <v>2770</v>
      </c>
      <c r="C2982" s="43" t="s">
        <v>842</v>
      </c>
      <c r="D2982" s="50">
        <v>0.33036412576622298</v>
      </c>
      <c r="K2982" s="7"/>
    </row>
    <row r="2983" spans="1:11" s="13" customFormat="1" ht="15" thickBot="1" x14ac:dyDescent="0.35">
      <c r="A2983" s="43" t="s">
        <v>429</v>
      </c>
      <c r="B2983" s="43" t="s">
        <v>4483</v>
      </c>
      <c r="C2983" s="43" t="s">
        <v>1785</v>
      </c>
      <c r="D2983" s="50">
        <v>0.33080247291551002</v>
      </c>
      <c r="K2983" s="7"/>
    </row>
    <row r="2984" spans="1:11" s="13" customFormat="1" ht="15" thickBot="1" x14ac:dyDescent="0.35">
      <c r="A2984" s="43" t="s">
        <v>394</v>
      </c>
      <c r="B2984" s="43" t="s">
        <v>2357</v>
      </c>
      <c r="C2984" s="43" t="s">
        <v>496</v>
      </c>
      <c r="D2984" s="50">
        <v>0.33226125501906001</v>
      </c>
      <c r="K2984" s="7"/>
    </row>
    <row r="2985" spans="1:11" s="13" customFormat="1" ht="15" thickBot="1" x14ac:dyDescent="0.35">
      <c r="A2985" s="43" t="s">
        <v>436</v>
      </c>
      <c r="B2985" s="43" t="s">
        <v>4926</v>
      </c>
      <c r="C2985" s="43" t="s">
        <v>1928</v>
      </c>
      <c r="D2985" s="50">
        <v>0.33240299533030099</v>
      </c>
      <c r="K2985" s="7"/>
    </row>
    <row r="2986" spans="1:11" s="13" customFormat="1" ht="15" thickBot="1" x14ac:dyDescent="0.35">
      <c r="A2986" s="43" t="s">
        <v>442</v>
      </c>
      <c r="B2986" s="43" t="s">
        <v>5405</v>
      </c>
      <c r="C2986" s="43" t="s">
        <v>2273</v>
      </c>
      <c r="D2986" s="50">
        <v>0.33243585213075799</v>
      </c>
      <c r="K2986" s="7"/>
    </row>
    <row r="2987" spans="1:11" s="13" customFormat="1" ht="15" thickBot="1" x14ac:dyDescent="0.35">
      <c r="A2987" s="43" t="s">
        <v>402</v>
      </c>
      <c r="B2987" s="43" t="s">
        <v>2658</v>
      </c>
      <c r="C2987" s="43" t="s">
        <v>628</v>
      </c>
      <c r="D2987" s="50">
        <v>0.33284839371659403</v>
      </c>
      <c r="K2987" s="7"/>
    </row>
    <row r="2988" spans="1:11" s="13" customFormat="1" ht="15" thickBot="1" x14ac:dyDescent="0.35">
      <c r="A2988" s="43" t="s">
        <v>429</v>
      </c>
      <c r="B2988" s="43" t="s">
        <v>4484</v>
      </c>
      <c r="C2988" s="43" t="s">
        <v>851</v>
      </c>
      <c r="D2988" s="50">
        <v>0.33336421914055298</v>
      </c>
      <c r="K2988" s="7"/>
    </row>
    <row r="2989" spans="1:11" s="13" customFormat="1" ht="15" thickBot="1" x14ac:dyDescent="0.35">
      <c r="A2989" s="43" t="s">
        <v>411</v>
      </c>
      <c r="B2989" s="43" t="s">
        <v>3473</v>
      </c>
      <c r="C2989" s="43" t="s">
        <v>592</v>
      </c>
      <c r="D2989" s="50">
        <v>0.33394029410779702</v>
      </c>
      <c r="K2989" s="7"/>
    </row>
    <row r="2990" spans="1:11" s="13" customFormat="1" ht="15" thickBot="1" x14ac:dyDescent="0.35">
      <c r="A2990" s="43" t="s">
        <v>407</v>
      </c>
      <c r="B2990" s="43" t="s">
        <v>3000</v>
      </c>
      <c r="C2990" s="43" t="s">
        <v>982</v>
      </c>
      <c r="D2990" s="50">
        <v>0.33395846064504803</v>
      </c>
      <c r="K2990" s="7"/>
    </row>
    <row r="2991" spans="1:11" s="13" customFormat="1" ht="15" thickBot="1" x14ac:dyDescent="0.35">
      <c r="A2991" s="43" t="s">
        <v>411</v>
      </c>
      <c r="B2991" s="43" t="s">
        <v>3430</v>
      </c>
      <c r="C2991" s="43" t="s">
        <v>1202</v>
      </c>
      <c r="D2991" s="50">
        <v>0.33446529268221598</v>
      </c>
      <c r="K2991" s="7"/>
    </row>
    <row r="2992" spans="1:11" s="13" customFormat="1" ht="15" thickBot="1" x14ac:dyDescent="0.35">
      <c r="A2992" s="43" t="s">
        <v>394</v>
      </c>
      <c r="B2992" s="43" t="s">
        <v>2343</v>
      </c>
      <c r="C2992" s="43" t="s">
        <v>482</v>
      </c>
      <c r="D2992" s="50">
        <v>0.33523523050089599</v>
      </c>
      <c r="K2992" s="7"/>
    </row>
    <row r="2993" spans="1:11" s="13" customFormat="1" ht="15" thickBot="1" x14ac:dyDescent="0.35">
      <c r="A2993" s="43" t="s">
        <v>403</v>
      </c>
      <c r="B2993" s="43" t="s">
        <v>2730</v>
      </c>
      <c r="C2993" s="43" t="s">
        <v>553</v>
      </c>
      <c r="D2993" s="50">
        <v>0.335503316435043</v>
      </c>
      <c r="K2993" s="7"/>
    </row>
    <row r="2994" spans="1:11" s="13" customFormat="1" ht="15" thickBot="1" x14ac:dyDescent="0.35">
      <c r="A2994" s="43" t="s">
        <v>402</v>
      </c>
      <c r="B2994" s="43" t="s">
        <v>2665</v>
      </c>
      <c r="C2994" s="43" t="s">
        <v>519</v>
      </c>
      <c r="D2994" s="50">
        <v>0.33584953089182101</v>
      </c>
      <c r="K2994" s="7"/>
    </row>
    <row r="2995" spans="1:11" s="13" customFormat="1" ht="15" thickBot="1" x14ac:dyDescent="0.35">
      <c r="A2995" s="43" t="s">
        <v>442</v>
      </c>
      <c r="B2995" s="43" t="s">
        <v>5396</v>
      </c>
      <c r="C2995" s="43" t="s">
        <v>1013</v>
      </c>
      <c r="D2995" s="50">
        <v>0.33632293295724602</v>
      </c>
      <c r="K2995" s="7"/>
    </row>
    <row r="2996" spans="1:11" s="13" customFormat="1" ht="15" thickBot="1" x14ac:dyDescent="0.35">
      <c r="A2996" s="43" t="s">
        <v>442</v>
      </c>
      <c r="B2996" s="43" t="s">
        <v>5395</v>
      </c>
      <c r="C2996" s="43" t="s">
        <v>1546</v>
      </c>
      <c r="D2996" s="50">
        <v>0.336527391639315</v>
      </c>
      <c r="K2996" s="7"/>
    </row>
    <row r="2997" spans="1:11" s="13" customFormat="1" ht="15" thickBot="1" x14ac:dyDescent="0.35">
      <c r="A2997" s="43" t="s">
        <v>402</v>
      </c>
      <c r="B2997" s="43" t="s">
        <v>2638</v>
      </c>
      <c r="C2997" s="43" t="s">
        <v>745</v>
      </c>
      <c r="D2997" s="50">
        <v>0.33699450827766603</v>
      </c>
      <c r="K2997" s="7"/>
    </row>
    <row r="2998" spans="1:11" s="13" customFormat="1" ht="15" thickBot="1" x14ac:dyDescent="0.35">
      <c r="A2998" s="43" t="s">
        <v>394</v>
      </c>
      <c r="B2998" s="43" t="s">
        <v>2354</v>
      </c>
      <c r="C2998" s="43" t="s">
        <v>493</v>
      </c>
      <c r="D2998" s="50">
        <v>0.33708399993106802</v>
      </c>
      <c r="K2998" s="7"/>
    </row>
    <row r="2999" spans="1:11" s="13" customFormat="1" ht="15" thickBot="1" x14ac:dyDescent="0.35">
      <c r="A2999" s="43" t="s">
        <v>417</v>
      </c>
      <c r="B2999" s="43" t="s">
        <v>3795</v>
      </c>
      <c r="C2999" s="43" t="s">
        <v>1430</v>
      </c>
      <c r="D2999" s="50">
        <v>0.33804137382785099</v>
      </c>
      <c r="K2999" s="7"/>
    </row>
    <row r="3000" spans="1:11" s="13" customFormat="1" ht="15" thickBot="1" x14ac:dyDescent="0.35">
      <c r="A3000" s="43" t="s">
        <v>403</v>
      </c>
      <c r="B3000" s="43" t="s">
        <v>2834</v>
      </c>
      <c r="C3000" s="43" t="s">
        <v>882</v>
      </c>
      <c r="D3000" s="50">
        <v>0.33931078426849898</v>
      </c>
      <c r="K3000" s="7"/>
    </row>
    <row r="3001" spans="1:11" s="13" customFormat="1" ht="15" thickBot="1" x14ac:dyDescent="0.35">
      <c r="A3001" s="43" t="s">
        <v>394</v>
      </c>
      <c r="B3001" s="43" t="s">
        <v>2353</v>
      </c>
      <c r="C3001" s="43" t="s">
        <v>492</v>
      </c>
      <c r="D3001" s="50">
        <v>0.34062988110576398</v>
      </c>
      <c r="K3001" s="7"/>
    </row>
    <row r="3002" spans="1:11" s="13" customFormat="1" ht="15" thickBot="1" x14ac:dyDescent="0.35">
      <c r="A3002" s="43" t="s">
        <v>395</v>
      </c>
      <c r="B3002" s="43" t="s">
        <v>2434</v>
      </c>
      <c r="C3002" s="43" t="s">
        <v>508</v>
      </c>
      <c r="D3002" s="50">
        <v>0.34094550017770697</v>
      </c>
      <c r="K3002" s="7"/>
    </row>
    <row r="3003" spans="1:11" s="13" customFormat="1" ht="15" thickBot="1" x14ac:dyDescent="0.35">
      <c r="A3003" s="43" t="s">
        <v>402</v>
      </c>
      <c r="B3003" s="43" t="s">
        <v>2648</v>
      </c>
      <c r="C3003" s="43" t="s">
        <v>753</v>
      </c>
      <c r="D3003" s="50">
        <v>0.34099789946890602</v>
      </c>
      <c r="K3003" s="7"/>
    </row>
    <row r="3004" spans="1:11" s="13" customFormat="1" ht="15" thickBot="1" x14ac:dyDescent="0.35">
      <c r="A3004" s="43" t="s">
        <v>410</v>
      </c>
      <c r="B3004" s="43" t="s">
        <v>3357</v>
      </c>
      <c r="C3004" s="43" t="s">
        <v>1167</v>
      </c>
      <c r="D3004" s="50">
        <v>0.34139317733292501</v>
      </c>
      <c r="K3004" s="7"/>
    </row>
    <row r="3005" spans="1:11" s="13" customFormat="1" ht="15" thickBot="1" x14ac:dyDescent="0.35">
      <c r="A3005" s="43" t="s">
        <v>411</v>
      </c>
      <c r="B3005" s="43" t="s">
        <v>3450</v>
      </c>
      <c r="C3005" s="43" t="s">
        <v>517</v>
      </c>
      <c r="D3005" s="50">
        <v>0.34199035131889399</v>
      </c>
      <c r="K3005" s="7"/>
    </row>
    <row r="3006" spans="1:11" s="13" customFormat="1" ht="15" thickBot="1" x14ac:dyDescent="0.35">
      <c r="A3006" s="43" t="s">
        <v>442</v>
      </c>
      <c r="B3006" s="43" t="s">
        <v>5372</v>
      </c>
      <c r="C3006" s="43" t="s">
        <v>2264</v>
      </c>
      <c r="D3006" s="50">
        <v>0.34431619651176298</v>
      </c>
      <c r="K3006" s="7"/>
    </row>
    <row r="3007" spans="1:11" s="13" customFormat="1" ht="15" thickBot="1" x14ac:dyDescent="0.35">
      <c r="A3007" s="43" t="s">
        <v>402</v>
      </c>
      <c r="B3007" s="43" t="s">
        <v>2646</v>
      </c>
      <c r="C3007" s="43" t="s">
        <v>751</v>
      </c>
      <c r="D3007" s="50">
        <v>0.34527967557163097</v>
      </c>
      <c r="K3007" s="7"/>
    </row>
    <row r="3008" spans="1:11" s="13" customFormat="1" ht="15" thickBot="1" x14ac:dyDescent="0.35">
      <c r="A3008" s="43" t="s">
        <v>425</v>
      </c>
      <c r="B3008" s="43" t="s">
        <v>4263</v>
      </c>
      <c r="C3008" s="43" t="s">
        <v>655</v>
      </c>
      <c r="D3008" s="50">
        <v>0.348666419783218</v>
      </c>
      <c r="K3008" s="7"/>
    </row>
    <row r="3009" spans="1:11" s="13" customFormat="1" ht="15" thickBot="1" x14ac:dyDescent="0.35">
      <c r="A3009" s="43" t="s">
        <v>418</v>
      </c>
      <c r="B3009" s="43" t="s">
        <v>3828</v>
      </c>
      <c r="C3009" s="43" t="s">
        <v>546</v>
      </c>
      <c r="D3009" s="50">
        <v>0.35245195503009502</v>
      </c>
      <c r="K3009" s="7"/>
    </row>
    <row r="3010" spans="1:11" s="13" customFormat="1" ht="15" thickBot="1" x14ac:dyDescent="0.35">
      <c r="A3010" s="43" t="s">
        <v>402</v>
      </c>
      <c r="B3010" s="43" t="s">
        <v>2633</v>
      </c>
      <c r="C3010" s="43" t="s">
        <v>742</v>
      </c>
      <c r="D3010" s="50">
        <v>0.35274628062353303</v>
      </c>
      <c r="K3010" s="7"/>
    </row>
    <row r="3011" spans="1:11" s="13" customFormat="1" ht="15" thickBot="1" x14ac:dyDescent="0.35">
      <c r="A3011" s="43" t="s">
        <v>402</v>
      </c>
      <c r="B3011" s="43" t="s">
        <v>2642</v>
      </c>
      <c r="C3011" s="43" t="s">
        <v>502</v>
      </c>
      <c r="D3011" s="50">
        <v>0.353314079438933</v>
      </c>
      <c r="K3011" s="7"/>
    </row>
    <row r="3012" spans="1:11" s="13" customFormat="1" ht="15" thickBot="1" x14ac:dyDescent="0.35">
      <c r="A3012" s="43" t="s">
        <v>436</v>
      </c>
      <c r="B3012" s="43" t="s">
        <v>4903</v>
      </c>
      <c r="C3012" s="43" t="s">
        <v>1995</v>
      </c>
      <c r="D3012" s="50">
        <v>0.35544459172715898</v>
      </c>
      <c r="K3012" s="7"/>
    </row>
    <row r="3013" spans="1:11" s="13" customFormat="1" ht="15" thickBot="1" x14ac:dyDescent="0.35">
      <c r="A3013" s="43" t="s">
        <v>402</v>
      </c>
      <c r="B3013" s="43" t="s">
        <v>2684</v>
      </c>
      <c r="C3013" s="43" t="s">
        <v>532</v>
      </c>
      <c r="D3013" s="50">
        <v>0.35553664119038297</v>
      </c>
      <c r="K3013" s="7"/>
    </row>
    <row r="3014" spans="1:11" s="13" customFormat="1" ht="15" thickBot="1" x14ac:dyDescent="0.35">
      <c r="A3014" s="43" t="s">
        <v>436</v>
      </c>
      <c r="B3014" s="43" t="s">
        <v>5021</v>
      </c>
      <c r="C3014" s="43" t="s">
        <v>1220</v>
      </c>
      <c r="D3014" s="50">
        <v>0.35562698876142701</v>
      </c>
      <c r="K3014" s="7"/>
    </row>
    <row r="3015" spans="1:11" s="13" customFormat="1" ht="15" thickBot="1" x14ac:dyDescent="0.35">
      <c r="A3015" s="43" t="s">
        <v>402</v>
      </c>
      <c r="B3015" s="43" t="s">
        <v>2645</v>
      </c>
      <c r="C3015" s="43" t="s">
        <v>750</v>
      </c>
      <c r="D3015" s="50">
        <v>0.35591513966163701</v>
      </c>
      <c r="K3015" s="7"/>
    </row>
    <row r="3016" spans="1:11" s="13" customFormat="1" ht="15" thickBot="1" x14ac:dyDescent="0.35">
      <c r="A3016" s="43" t="s">
        <v>394</v>
      </c>
      <c r="B3016" s="43" t="s">
        <v>2397</v>
      </c>
      <c r="C3016" s="43" t="s">
        <v>536</v>
      </c>
      <c r="D3016" s="50">
        <v>0.35660505323548303</v>
      </c>
      <c r="K3016" s="7"/>
    </row>
    <row r="3017" spans="1:11" s="13" customFormat="1" ht="15" thickBot="1" x14ac:dyDescent="0.35">
      <c r="A3017" s="43" t="s">
        <v>402</v>
      </c>
      <c r="B3017" s="43" t="s">
        <v>2671</v>
      </c>
      <c r="C3017" s="43" t="s">
        <v>768</v>
      </c>
      <c r="D3017" s="50">
        <v>0.357475010894033</v>
      </c>
      <c r="K3017" s="7"/>
    </row>
    <row r="3018" spans="1:11" s="13" customFormat="1" ht="15" thickBot="1" x14ac:dyDescent="0.35">
      <c r="A3018" s="43" t="s">
        <v>410</v>
      </c>
      <c r="B3018" s="43" t="s">
        <v>3317</v>
      </c>
      <c r="C3018" s="43" t="s">
        <v>1150</v>
      </c>
      <c r="D3018" s="50">
        <v>0.35861912817417602</v>
      </c>
      <c r="K3018" s="7"/>
    </row>
    <row r="3019" spans="1:11" s="13" customFormat="1" ht="15" thickBot="1" x14ac:dyDescent="0.35">
      <c r="A3019" s="43" t="s">
        <v>402</v>
      </c>
      <c r="B3019" s="43" t="s">
        <v>2628</v>
      </c>
      <c r="C3019" s="43" t="s">
        <v>738</v>
      </c>
      <c r="D3019" s="50">
        <v>0.35878502642841198</v>
      </c>
      <c r="K3019" s="7"/>
    </row>
    <row r="3020" spans="1:11" s="13" customFormat="1" ht="15" thickBot="1" x14ac:dyDescent="0.35">
      <c r="A3020" s="43" t="s">
        <v>418</v>
      </c>
      <c r="B3020" s="43" t="s">
        <v>3880</v>
      </c>
      <c r="C3020" s="43" t="s">
        <v>861</v>
      </c>
      <c r="D3020" s="50">
        <v>0.35911988726780503</v>
      </c>
      <c r="K3020" s="7"/>
    </row>
    <row r="3021" spans="1:11" s="13" customFormat="1" ht="15" thickBot="1" x14ac:dyDescent="0.35">
      <c r="A3021" s="43" t="s">
        <v>411</v>
      </c>
      <c r="B3021" s="43" t="s">
        <v>3431</v>
      </c>
      <c r="C3021" s="43" t="s">
        <v>1203</v>
      </c>
      <c r="D3021" s="50">
        <v>0.36154704502438501</v>
      </c>
      <c r="K3021" s="7"/>
    </row>
    <row r="3022" spans="1:11" s="13" customFormat="1" ht="15" thickBot="1" x14ac:dyDescent="0.35">
      <c r="A3022" s="43" t="s">
        <v>402</v>
      </c>
      <c r="B3022" s="43" t="s">
        <v>2637</v>
      </c>
      <c r="C3022" s="43" t="s">
        <v>744</v>
      </c>
      <c r="D3022" s="50">
        <v>0.362523095583413</v>
      </c>
      <c r="K3022" s="7"/>
    </row>
    <row r="3023" spans="1:11" s="13" customFormat="1" ht="15" thickBot="1" x14ac:dyDescent="0.35">
      <c r="A3023" s="43" t="s">
        <v>410</v>
      </c>
      <c r="B3023" s="43" t="s">
        <v>3318</v>
      </c>
      <c r="C3023" s="43" t="s">
        <v>546</v>
      </c>
      <c r="D3023" s="50">
        <v>0.362544363644492</v>
      </c>
      <c r="K3023" s="7"/>
    </row>
    <row r="3024" spans="1:11" s="13" customFormat="1" ht="15" thickBot="1" x14ac:dyDescent="0.35">
      <c r="A3024" s="43" t="s">
        <v>394</v>
      </c>
      <c r="B3024" s="43" t="s">
        <v>2351</v>
      </c>
      <c r="C3024" s="43" t="s">
        <v>490</v>
      </c>
      <c r="D3024" s="50">
        <v>0.36255993395310798</v>
      </c>
      <c r="K3024" s="7"/>
    </row>
    <row r="3025" spans="1:11" s="13" customFormat="1" ht="15" thickBot="1" x14ac:dyDescent="0.35">
      <c r="A3025" s="43" t="s">
        <v>402</v>
      </c>
      <c r="B3025" s="43" t="s">
        <v>2678</v>
      </c>
      <c r="C3025" s="43" t="s">
        <v>773</v>
      </c>
      <c r="D3025" s="50">
        <v>0.36307805621292</v>
      </c>
      <c r="K3025" s="7"/>
    </row>
    <row r="3026" spans="1:11" s="13" customFormat="1" ht="15" thickBot="1" x14ac:dyDescent="0.35">
      <c r="A3026" s="43" t="s">
        <v>429</v>
      </c>
      <c r="B3026" s="43" t="s">
        <v>4463</v>
      </c>
      <c r="C3026" s="43" t="s">
        <v>1774</v>
      </c>
      <c r="D3026" s="50">
        <v>0.36308916931336699</v>
      </c>
      <c r="K3026" s="7"/>
    </row>
    <row r="3027" spans="1:11" s="13" customFormat="1" ht="15" thickBot="1" x14ac:dyDescent="0.35">
      <c r="A3027" s="43" t="s">
        <v>402</v>
      </c>
      <c r="B3027" s="43" t="s">
        <v>2650</v>
      </c>
      <c r="C3027" s="43" t="s">
        <v>755</v>
      </c>
      <c r="D3027" s="50">
        <v>0.364372520243267</v>
      </c>
      <c r="K3027" s="7"/>
    </row>
    <row r="3028" spans="1:11" s="13" customFormat="1" ht="15" thickBot="1" x14ac:dyDescent="0.35">
      <c r="A3028" s="43" t="s">
        <v>402</v>
      </c>
      <c r="B3028" s="43" t="s">
        <v>2651</v>
      </c>
      <c r="C3028" s="43" t="s">
        <v>756</v>
      </c>
      <c r="D3028" s="50">
        <v>0.36549391070732001</v>
      </c>
      <c r="K3028" s="7"/>
    </row>
    <row r="3029" spans="1:11" s="13" customFormat="1" ht="15" thickBot="1" x14ac:dyDescent="0.35">
      <c r="A3029" s="43" t="s">
        <v>402</v>
      </c>
      <c r="B3029" s="43" t="s">
        <v>2647</v>
      </c>
      <c r="C3029" s="43" t="s">
        <v>752</v>
      </c>
      <c r="D3029" s="50">
        <v>0.36760084341438098</v>
      </c>
      <c r="K3029" s="7"/>
    </row>
    <row r="3030" spans="1:11" s="13" customFormat="1" ht="15" thickBot="1" x14ac:dyDescent="0.35">
      <c r="A3030" s="43" t="s">
        <v>402</v>
      </c>
      <c r="B3030" s="43" t="s">
        <v>2662</v>
      </c>
      <c r="C3030" s="43" t="s">
        <v>762</v>
      </c>
      <c r="D3030" s="50">
        <v>0.36923680208188298</v>
      </c>
      <c r="K3030" s="7"/>
    </row>
    <row r="3031" spans="1:11" s="13" customFormat="1" ht="15" thickBot="1" x14ac:dyDescent="0.35">
      <c r="A3031" s="43" t="s">
        <v>411</v>
      </c>
      <c r="B3031" s="43" t="s">
        <v>3471</v>
      </c>
      <c r="C3031" s="43" t="s">
        <v>1232</v>
      </c>
      <c r="D3031" s="50">
        <v>0.37483454371711999</v>
      </c>
      <c r="K3031" s="7"/>
    </row>
    <row r="3032" spans="1:11" s="13" customFormat="1" ht="15" thickBot="1" x14ac:dyDescent="0.35">
      <c r="A3032" s="43" t="s">
        <v>411</v>
      </c>
      <c r="B3032" s="43" t="s">
        <v>3476</v>
      </c>
      <c r="C3032" s="43" t="s">
        <v>537</v>
      </c>
      <c r="D3032" s="50">
        <v>0.37675049353647</v>
      </c>
      <c r="K3032" s="7"/>
    </row>
    <row r="3033" spans="1:11" s="13" customFormat="1" ht="15" thickBot="1" x14ac:dyDescent="0.35">
      <c r="A3033" s="43" t="s">
        <v>402</v>
      </c>
      <c r="B3033" s="43" t="s">
        <v>2632</v>
      </c>
      <c r="C3033" s="43" t="s">
        <v>741</v>
      </c>
      <c r="D3033" s="50">
        <v>0.37909744447035798</v>
      </c>
      <c r="K3033" s="7"/>
    </row>
    <row r="3034" spans="1:11" s="13" customFormat="1" ht="15" thickBot="1" x14ac:dyDescent="0.35">
      <c r="A3034" s="43" t="s">
        <v>410</v>
      </c>
      <c r="B3034" s="43" t="s">
        <v>3329</v>
      </c>
      <c r="C3034" s="43" t="s">
        <v>1154</v>
      </c>
      <c r="D3034" s="50">
        <v>0.38110492660581202</v>
      </c>
      <c r="K3034" s="7"/>
    </row>
    <row r="3035" spans="1:11" s="13" customFormat="1" ht="15" thickBot="1" x14ac:dyDescent="0.35">
      <c r="A3035" s="43" t="s">
        <v>436</v>
      </c>
      <c r="B3035" s="43" t="s">
        <v>4892</v>
      </c>
      <c r="C3035" s="43" t="s">
        <v>1990</v>
      </c>
      <c r="D3035" s="50">
        <v>0.38142884743414801</v>
      </c>
      <c r="K3035" s="7"/>
    </row>
    <row r="3036" spans="1:11" s="13" customFormat="1" ht="15" thickBot="1" x14ac:dyDescent="0.35">
      <c r="A3036" s="43" t="s">
        <v>431</v>
      </c>
      <c r="B3036" s="43" t="s">
        <v>4575</v>
      </c>
      <c r="C3036" s="43" t="s">
        <v>1831</v>
      </c>
      <c r="D3036" s="50">
        <v>0.38302991027054001</v>
      </c>
      <c r="K3036" s="7"/>
    </row>
    <row r="3037" spans="1:11" s="13" customFormat="1" ht="15" thickBot="1" x14ac:dyDescent="0.35">
      <c r="A3037" s="43" t="s">
        <v>411</v>
      </c>
      <c r="B3037" s="43" t="s">
        <v>3481</v>
      </c>
      <c r="C3037" s="43" t="s">
        <v>1238</v>
      </c>
      <c r="D3037" s="50">
        <v>0.38733241728846801</v>
      </c>
      <c r="K3037" s="7"/>
    </row>
    <row r="3038" spans="1:11" s="13" customFormat="1" ht="15" thickBot="1" x14ac:dyDescent="0.35">
      <c r="A3038" s="43" t="s">
        <v>411</v>
      </c>
      <c r="B3038" s="43" t="s">
        <v>3435</v>
      </c>
      <c r="C3038" s="43" t="s">
        <v>1207</v>
      </c>
      <c r="D3038" s="50">
        <v>0.422878955953919</v>
      </c>
      <c r="K3038" s="7"/>
    </row>
    <row r="3039" spans="1:11" s="13" customFormat="1" ht="15" thickBot="1" x14ac:dyDescent="0.35">
      <c r="A3039" s="43" t="s">
        <v>411</v>
      </c>
      <c r="B3039" s="43" t="s">
        <v>3463</v>
      </c>
      <c r="C3039" s="43" t="s">
        <v>1224</v>
      </c>
      <c r="D3039" s="50">
        <v>0.43570222069174003</v>
      </c>
      <c r="K3039" s="7"/>
    </row>
    <row r="3040" spans="1:11" s="13" customFormat="1" ht="15" thickBot="1" x14ac:dyDescent="0.35">
      <c r="A3040" s="52" t="s">
        <v>393</v>
      </c>
      <c r="B3040" s="52" t="s">
        <v>2305</v>
      </c>
      <c r="C3040" s="52" t="s">
        <v>2292</v>
      </c>
      <c r="D3040" s="50" t="s">
        <v>391</v>
      </c>
      <c r="K3040" s="7"/>
    </row>
    <row r="3041" spans="1:11" s="13" customFormat="1" ht="15" thickBot="1" x14ac:dyDescent="0.35">
      <c r="A3041" s="43" t="s">
        <v>393</v>
      </c>
      <c r="B3041" s="43" t="s">
        <v>2306</v>
      </c>
      <c r="C3041" s="43" t="s">
        <v>2293</v>
      </c>
      <c r="D3041" s="50" t="s">
        <v>391</v>
      </c>
      <c r="K3041" s="7"/>
    </row>
    <row r="3042" spans="1:11" s="13" customFormat="1" ht="15" thickBot="1" x14ac:dyDescent="0.35">
      <c r="A3042" s="43" t="s">
        <v>393</v>
      </c>
      <c r="B3042" s="43" t="s">
        <v>2310</v>
      </c>
      <c r="C3042" s="43" t="s">
        <v>456</v>
      </c>
      <c r="D3042" s="50" t="s">
        <v>391</v>
      </c>
      <c r="K3042" s="7"/>
    </row>
    <row r="3043" spans="1:11" s="13" customFormat="1" ht="15" thickBot="1" x14ac:dyDescent="0.35">
      <c r="A3043" s="43" t="s">
        <v>393</v>
      </c>
      <c r="B3043" s="43" t="s">
        <v>2314</v>
      </c>
      <c r="C3043" s="43" t="s">
        <v>2294</v>
      </c>
      <c r="D3043" s="50" t="s">
        <v>391</v>
      </c>
      <c r="K3043" s="7"/>
    </row>
    <row r="3044" spans="1:11" s="13" customFormat="1" ht="15" thickBot="1" x14ac:dyDescent="0.35">
      <c r="A3044" s="43" t="s">
        <v>393</v>
      </c>
      <c r="B3044" s="43" t="s">
        <v>2316</v>
      </c>
      <c r="C3044" s="43" t="s">
        <v>461</v>
      </c>
      <c r="D3044" s="50" t="s">
        <v>391</v>
      </c>
      <c r="K3044" s="7"/>
    </row>
    <row r="3045" spans="1:11" s="13" customFormat="1" ht="15" thickBot="1" x14ac:dyDescent="0.35">
      <c r="A3045" s="43" t="s">
        <v>393</v>
      </c>
      <c r="B3045" s="43" t="s">
        <v>2319</v>
      </c>
      <c r="C3045" s="43" t="s">
        <v>2295</v>
      </c>
      <c r="D3045" s="50" t="s">
        <v>391</v>
      </c>
      <c r="K3045" s="7"/>
    </row>
    <row r="3046" spans="1:11" s="13" customFormat="1" ht="15" thickBot="1" x14ac:dyDescent="0.35">
      <c r="A3046" s="43" t="s">
        <v>393</v>
      </c>
      <c r="B3046" s="43" t="s">
        <v>2320</v>
      </c>
      <c r="C3046" s="43" t="s">
        <v>2296</v>
      </c>
      <c r="D3046" s="50" t="s">
        <v>391</v>
      </c>
      <c r="K3046" s="7"/>
    </row>
    <row r="3047" spans="1:11" s="13" customFormat="1" ht="15" thickBot="1" x14ac:dyDescent="0.35">
      <c r="A3047" s="43" t="s">
        <v>393</v>
      </c>
      <c r="B3047" s="43" t="s">
        <v>2323</v>
      </c>
      <c r="C3047" s="43" t="s">
        <v>2297</v>
      </c>
      <c r="D3047" s="50" t="s">
        <v>391</v>
      </c>
      <c r="K3047" s="7"/>
    </row>
    <row r="3048" spans="1:11" s="13" customFormat="1" ht="15" thickBot="1" x14ac:dyDescent="0.35">
      <c r="A3048" s="43" t="s">
        <v>393</v>
      </c>
      <c r="B3048" s="43" t="s">
        <v>2324</v>
      </c>
      <c r="C3048" s="43" t="s">
        <v>2298</v>
      </c>
      <c r="D3048" s="50" t="s">
        <v>391</v>
      </c>
      <c r="K3048" s="7"/>
    </row>
    <row r="3049" spans="1:11" s="13" customFormat="1" ht="15" thickBot="1" x14ac:dyDescent="0.35">
      <c r="A3049" s="43" t="s">
        <v>393</v>
      </c>
      <c r="B3049" s="43" t="s">
        <v>2325</v>
      </c>
      <c r="C3049" s="43" t="s">
        <v>2299</v>
      </c>
      <c r="D3049" s="50" t="s">
        <v>391</v>
      </c>
      <c r="K3049" s="7"/>
    </row>
    <row r="3050" spans="1:11" s="13" customFormat="1" ht="15" thickBot="1" x14ac:dyDescent="0.35">
      <c r="A3050" s="43" t="s">
        <v>393</v>
      </c>
      <c r="B3050" s="43" t="s">
        <v>2326</v>
      </c>
      <c r="C3050" s="43" t="s">
        <v>466</v>
      </c>
      <c r="D3050" s="50" t="s">
        <v>391</v>
      </c>
      <c r="K3050" s="7"/>
    </row>
    <row r="3051" spans="1:11" s="13" customFormat="1" ht="15" thickBot="1" x14ac:dyDescent="0.35">
      <c r="A3051" s="43" t="s">
        <v>393</v>
      </c>
      <c r="B3051" s="43" t="s">
        <v>2330</v>
      </c>
      <c r="C3051" s="43" t="s">
        <v>470</v>
      </c>
      <c r="D3051" s="50" t="s">
        <v>391</v>
      </c>
      <c r="K3051" s="7"/>
    </row>
    <row r="3052" spans="1:11" s="13" customFormat="1" ht="15" thickBot="1" x14ac:dyDescent="0.35">
      <c r="A3052" s="43" t="s">
        <v>393</v>
      </c>
      <c r="B3052" s="43" t="s">
        <v>2331</v>
      </c>
      <c r="C3052" s="43" t="s">
        <v>2300</v>
      </c>
      <c r="D3052" s="50" t="s">
        <v>391</v>
      </c>
      <c r="K3052" s="7"/>
    </row>
    <row r="3053" spans="1:11" s="13" customFormat="1" ht="15" thickBot="1" x14ac:dyDescent="0.35">
      <c r="A3053" s="43" t="s">
        <v>393</v>
      </c>
      <c r="B3053" s="43" t="s">
        <v>2332</v>
      </c>
      <c r="C3053" s="43" t="s">
        <v>471</v>
      </c>
      <c r="D3053" s="50" t="s">
        <v>391</v>
      </c>
      <c r="K3053" s="7"/>
    </row>
    <row r="3054" spans="1:11" s="13" customFormat="1" ht="15" thickBot="1" x14ac:dyDescent="0.35">
      <c r="A3054" s="43" t="s">
        <v>397</v>
      </c>
      <c r="B3054" s="43" t="s">
        <v>2492</v>
      </c>
      <c r="C3054" s="43" t="s">
        <v>613</v>
      </c>
      <c r="D3054" s="50" t="s">
        <v>391</v>
      </c>
      <c r="K3054" s="7"/>
    </row>
    <row r="3055" spans="1:11" s="13" customFormat="1" ht="15" thickBot="1" x14ac:dyDescent="0.35">
      <c r="A3055" s="43" t="s">
        <v>398</v>
      </c>
      <c r="B3055" s="43" t="s">
        <v>2605</v>
      </c>
      <c r="C3055" s="43" t="s">
        <v>717</v>
      </c>
      <c r="D3055" s="50" t="s">
        <v>391</v>
      </c>
      <c r="K3055" s="7"/>
    </row>
    <row r="3056" spans="1:11" s="13" customFormat="1" ht="15" thickBot="1" x14ac:dyDescent="0.35">
      <c r="A3056" s="43" t="s">
        <v>398</v>
      </c>
      <c r="B3056" s="43" t="s">
        <v>2576</v>
      </c>
      <c r="C3056" s="43" t="s">
        <v>695</v>
      </c>
      <c r="D3056" s="50" t="s">
        <v>391</v>
      </c>
      <c r="K3056" s="7"/>
    </row>
    <row r="3057" spans="1:11" s="13" customFormat="1" ht="15" thickBot="1" x14ac:dyDescent="0.35">
      <c r="A3057" s="43" t="s">
        <v>398</v>
      </c>
      <c r="B3057" s="43" t="s">
        <v>2561</v>
      </c>
      <c r="C3057" s="43" t="s">
        <v>680</v>
      </c>
      <c r="D3057" s="50" t="s">
        <v>391</v>
      </c>
      <c r="K3057" s="7"/>
    </row>
    <row r="3058" spans="1:11" s="13" customFormat="1" ht="15" thickBot="1" x14ac:dyDescent="0.35">
      <c r="A3058" s="43" t="s">
        <v>398</v>
      </c>
      <c r="B3058" s="43" t="s">
        <v>2580</v>
      </c>
      <c r="C3058" s="43" t="s">
        <v>697</v>
      </c>
      <c r="D3058" s="50" t="s">
        <v>391</v>
      </c>
      <c r="K3058" s="7"/>
    </row>
    <row r="3059" spans="1:11" s="13" customFormat="1" ht="15" thickBot="1" x14ac:dyDescent="0.35">
      <c r="A3059" s="43" t="s">
        <v>398</v>
      </c>
      <c r="B3059" s="43" t="s">
        <v>2578</v>
      </c>
      <c r="C3059" s="43" t="s">
        <v>508</v>
      </c>
      <c r="D3059" s="50" t="s">
        <v>391</v>
      </c>
      <c r="K3059" s="7"/>
    </row>
    <row r="3060" spans="1:11" s="13" customFormat="1" ht="15" thickBot="1" x14ac:dyDescent="0.35">
      <c r="A3060" s="43" t="s">
        <v>398</v>
      </c>
      <c r="B3060" s="43" t="s">
        <v>2589</v>
      </c>
      <c r="C3060" s="43" t="s">
        <v>703</v>
      </c>
      <c r="D3060" s="50" t="s">
        <v>391</v>
      </c>
      <c r="K3060" s="7"/>
    </row>
    <row r="3061" spans="1:11" s="13" customFormat="1" ht="15" thickBot="1" x14ac:dyDescent="0.35">
      <c r="A3061" s="43" t="s">
        <v>398</v>
      </c>
      <c r="B3061" s="43" t="s">
        <v>2604</v>
      </c>
      <c r="C3061" s="43" t="s">
        <v>716</v>
      </c>
      <c r="D3061" s="50" t="s">
        <v>391</v>
      </c>
      <c r="K3061" s="7"/>
    </row>
    <row r="3062" spans="1:11" s="13" customFormat="1" ht="15" thickBot="1" x14ac:dyDescent="0.35">
      <c r="A3062" s="43" t="s">
        <v>398</v>
      </c>
      <c r="B3062" s="43" t="s">
        <v>2566</v>
      </c>
      <c r="C3062" s="43" t="s">
        <v>685</v>
      </c>
      <c r="D3062" s="50" t="s">
        <v>391</v>
      </c>
      <c r="K3062" s="7"/>
    </row>
    <row r="3063" spans="1:11" s="13" customFormat="1" ht="15" thickBot="1" x14ac:dyDescent="0.35">
      <c r="A3063" s="43" t="s">
        <v>398</v>
      </c>
      <c r="B3063" s="43" t="s">
        <v>2562</v>
      </c>
      <c r="C3063" s="43" t="s">
        <v>681</v>
      </c>
      <c r="D3063" s="50" t="s">
        <v>391</v>
      </c>
      <c r="K3063" s="7"/>
    </row>
    <row r="3064" spans="1:11" s="13" customFormat="1" ht="15" thickBot="1" x14ac:dyDescent="0.35">
      <c r="A3064" s="43" t="s">
        <v>403</v>
      </c>
      <c r="B3064" s="43" t="s">
        <v>2723</v>
      </c>
      <c r="C3064" s="43" t="s">
        <v>807</v>
      </c>
      <c r="D3064" s="50" t="s">
        <v>391</v>
      </c>
      <c r="K3064" s="7"/>
    </row>
    <row r="3065" spans="1:11" s="13" customFormat="1" ht="15" thickBot="1" x14ac:dyDescent="0.35">
      <c r="A3065" s="43" t="s">
        <v>403</v>
      </c>
      <c r="B3065" s="43" t="s">
        <v>2843</v>
      </c>
      <c r="C3065" s="43" t="s">
        <v>887</v>
      </c>
      <c r="D3065" s="50" t="s">
        <v>391</v>
      </c>
      <c r="K3065" s="7"/>
    </row>
    <row r="3066" spans="1:11" s="13" customFormat="1" ht="15" thickBot="1" x14ac:dyDescent="0.35">
      <c r="A3066" s="43" t="s">
        <v>403</v>
      </c>
      <c r="B3066" s="43" t="s">
        <v>2777</v>
      </c>
      <c r="C3066" s="43" t="s">
        <v>846</v>
      </c>
      <c r="D3066" s="50" t="s">
        <v>391</v>
      </c>
      <c r="K3066" s="7"/>
    </row>
    <row r="3067" spans="1:11" s="13" customFormat="1" ht="15" thickBot="1" x14ac:dyDescent="0.35">
      <c r="A3067" s="43" t="s">
        <v>403</v>
      </c>
      <c r="B3067" s="43" t="s">
        <v>2717</v>
      </c>
      <c r="C3067" s="43" t="s">
        <v>804</v>
      </c>
      <c r="D3067" s="50" t="s">
        <v>391</v>
      </c>
      <c r="K3067" s="7"/>
    </row>
    <row r="3068" spans="1:11" s="13" customFormat="1" ht="15" thickBot="1" x14ac:dyDescent="0.35">
      <c r="A3068" s="43" t="s">
        <v>403</v>
      </c>
      <c r="B3068" s="43" t="s">
        <v>2741</v>
      </c>
      <c r="C3068" s="43" t="s">
        <v>821</v>
      </c>
      <c r="D3068" s="50" t="s">
        <v>391</v>
      </c>
      <c r="K3068" s="7"/>
    </row>
    <row r="3069" spans="1:11" s="13" customFormat="1" ht="15" thickBot="1" x14ac:dyDescent="0.35">
      <c r="A3069" s="43" t="s">
        <v>403</v>
      </c>
      <c r="B3069" s="43" t="s">
        <v>2695</v>
      </c>
      <c r="C3069" s="43" t="s">
        <v>736</v>
      </c>
      <c r="D3069" s="50" t="s">
        <v>391</v>
      </c>
      <c r="K3069" s="7"/>
    </row>
    <row r="3070" spans="1:11" s="13" customFormat="1" ht="15" thickBot="1" x14ac:dyDescent="0.35">
      <c r="A3070" s="43" t="s">
        <v>403</v>
      </c>
      <c r="B3070" s="43" t="s">
        <v>2753</v>
      </c>
      <c r="C3070" s="43" t="s">
        <v>829</v>
      </c>
      <c r="D3070" s="50" t="s">
        <v>391</v>
      </c>
      <c r="K3070" s="7"/>
    </row>
    <row r="3071" spans="1:11" s="13" customFormat="1" ht="15" thickBot="1" x14ac:dyDescent="0.35">
      <c r="A3071" s="43" t="s">
        <v>403</v>
      </c>
      <c r="B3071" s="43" t="s">
        <v>2721</v>
      </c>
      <c r="C3071" s="43" t="s">
        <v>486</v>
      </c>
      <c r="D3071" s="50" t="s">
        <v>391</v>
      </c>
      <c r="K3071" s="7"/>
    </row>
    <row r="3072" spans="1:11" s="13" customFormat="1" ht="15" thickBot="1" x14ac:dyDescent="0.35">
      <c r="A3072" s="43" t="s">
        <v>403</v>
      </c>
      <c r="B3072" s="43" t="s">
        <v>2809</v>
      </c>
      <c r="C3072" s="43" t="s">
        <v>861</v>
      </c>
      <c r="D3072" s="50" t="s">
        <v>391</v>
      </c>
      <c r="K3072" s="7"/>
    </row>
    <row r="3073" spans="1:11" s="13" customFormat="1" ht="15" thickBot="1" x14ac:dyDescent="0.35">
      <c r="A3073" s="43" t="s">
        <v>403</v>
      </c>
      <c r="B3073" s="43" t="s">
        <v>2822</v>
      </c>
      <c r="C3073" s="43" t="s">
        <v>871</v>
      </c>
      <c r="D3073" s="50" t="s">
        <v>391</v>
      </c>
      <c r="K3073" s="7"/>
    </row>
    <row r="3074" spans="1:11" s="13" customFormat="1" ht="15" thickBot="1" x14ac:dyDescent="0.35">
      <c r="A3074" s="43" t="s">
        <v>404</v>
      </c>
      <c r="B3074" s="43" t="s">
        <v>2853</v>
      </c>
      <c r="C3074" s="43" t="s">
        <v>2301</v>
      </c>
      <c r="D3074" s="50" t="s">
        <v>391</v>
      </c>
      <c r="K3074" s="7"/>
    </row>
    <row r="3075" spans="1:11" s="13" customFormat="1" ht="15" thickBot="1" x14ac:dyDescent="0.35">
      <c r="A3075" s="43" t="s">
        <v>405</v>
      </c>
      <c r="B3075" s="43" t="s">
        <v>2857</v>
      </c>
      <c r="C3075" s="43" t="s">
        <v>668</v>
      </c>
      <c r="D3075" s="50" t="s">
        <v>391</v>
      </c>
      <c r="K3075" s="7"/>
    </row>
    <row r="3076" spans="1:11" s="13" customFormat="1" ht="15" thickBot="1" x14ac:dyDescent="0.35">
      <c r="A3076" s="43" t="s">
        <v>405</v>
      </c>
      <c r="B3076" s="43" t="s">
        <v>2860</v>
      </c>
      <c r="C3076" s="43" t="s">
        <v>900</v>
      </c>
      <c r="D3076" s="50" t="s">
        <v>391</v>
      </c>
      <c r="K3076" s="7"/>
    </row>
    <row r="3077" spans="1:11" s="13" customFormat="1" ht="15" thickBot="1" x14ac:dyDescent="0.35">
      <c r="A3077" s="43" t="s">
        <v>405</v>
      </c>
      <c r="B3077" s="43" t="s">
        <v>2914</v>
      </c>
      <c r="C3077" s="43" t="s">
        <v>926</v>
      </c>
      <c r="D3077" s="50" t="s">
        <v>391</v>
      </c>
      <c r="K3077" s="7"/>
    </row>
    <row r="3078" spans="1:11" s="13" customFormat="1" ht="15" thickBot="1" x14ac:dyDescent="0.35">
      <c r="A3078" s="43" t="s">
        <v>406</v>
      </c>
      <c r="B3078" s="43" t="s">
        <v>2967</v>
      </c>
      <c r="C3078" s="43" t="s">
        <v>959</v>
      </c>
      <c r="D3078" s="50" t="s">
        <v>391</v>
      </c>
      <c r="K3078" s="7"/>
    </row>
    <row r="3079" spans="1:11" s="13" customFormat="1" ht="15" thickBot="1" x14ac:dyDescent="0.35">
      <c r="A3079" s="43" t="s">
        <v>406</v>
      </c>
      <c r="B3079" s="43" t="s">
        <v>2971</v>
      </c>
      <c r="C3079" s="43" t="s">
        <v>548</v>
      </c>
      <c r="D3079" s="50" t="s">
        <v>391</v>
      </c>
      <c r="K3079" s="7"/>
    </row>
    <row r="3080" spans="1:11" s="13" customFormat="1" ht="15" thickBot="1" x14ac:dyDescent="0.35">
      <c r="A3080" s="43" t="s">
        <v>410</v>
      </c>
      <c r="B3080" s="43" t="s">
        <v>3398</v>
      </c>
      <c r="C3080" s="43" t="s">
        <v>1184</v>
      </c>
      <c r="D3080" s="50" t="s">
        <v>391</v>
      </c>
      <c r="K3080" s="7"/>
    </row>
    <row r="3081" spans="1:11" s="13" customFormat="1" ht="15" thickBot="1" x14ac:dyDescent="0.35">
      <c r="A3081" s="43" t="s">
        <v>418</v>
      </c>
      <c r="B3081" s="43" t="s">
        <v>3848</v>
      </c>
      <c r="C3081" s="43" t="s">
        <v>1450</v>
      </c>
      <c r="D3081" s="50" t="s">
        <v>391</v>
      </c>
      <c r="K3081" s="7"/>
    </row>
    <row r="3082" spans="1:11" s="13" customFormat="1" ht="15" thickBot="1" x14ac:dyDescent="0.35">
      <c r="A3082" s="43" t="s">
        <v>419</v>
      </c>
      <c r="B3082" s="43" t="s">
        <v>3954</v>
      </c>
      <c r="C3082" s="43" t="s">
        <v>1505</v>
      </c>
      <c r="D3082" s="50" t="s">
        <v>391</v>
      </c>
      <c r="K3082" s="7"/>
    </row>
    <row r="3083" spans="1:11" s="13" customFormat="1" ht="15" thickBot="1" x14ac:dyDescent="0.35">
      <c r="A3083" s="43" t="s">
        <v>419</v>
      </c>
      <c r="B3083" s="43" t="s">
        <v>3942</v>
      </c>
      <c r="C3083" s="43" t="s">
        <v>582</v>
      </c>
      <c r="D3083" s="50" t="s">
        <v>391</v>
      </c>
      <c r="K3083" s="7"/>
    </row>
    <row r="3084" spans="1:11" s="13" customFormat="1" ht="15" thickBot="1" x14ac:dyDescent="0.35">
      <c r="A3084" s="43" t="s">
        <v>419</v>
      </c>
      <c r="B3084" s="43" t="s">
        <v>3921</v>
      </c>
      <c r="C3084" s="43" t="s">
        <v>1485</v>
      </c>
      <c r="D3084" s="50" t="s">
        <v>391</v>
      </c>
      <c r="K3084" s="7"/>
    </row>
    <row r="3085" spans="1:11" s="13" customFormat="1" ht="15" thickBot="1" x14ac:dyDescent="0.35">
      <c r="A3085" s="43" t="s">
        <v>419</v>
      </c>
      <c r="B3085" s="43" t="s">
        <v>3937</v>
      </c>
      <c r="C3085" s="43" t="s">
        <v>1494</v>
      </c>
      <c r="D3085" s="50" t="s">
        <v>391</v>
      </c>
      <c r="K3085" s="7"/>
    </row>
    <row r="3086" spans="1:11" s="13" customFormat="1" ht="15" thickBot="1" x14ac:dyDescent="0.35">
      <c r="A3086" s="43" t="s">
        <v>421</v>
      </c>
      <c r="B3086" s="43" t="s">
        <v>4102</v>
      </c>
      <c r="C3086" s="43" t="s">
        <v>1599</v>
      </c>
      <c r="D3086" s="50" t="s">
        <v>391</v>
      </c>
      <c r="K3086" s="7"/>
    </row>
    <row r="3087" spans="1:11" s="13" customFormat="1" ht="15" thickBot="1" x14ac:dyDescent="0.35">
      <c r="A3087" s="43" t="s">
        <v>421</v>
      </c>
      <c r="B3087" s="43" t="s">
        <v>4062</v>
      </c>
      <c r="C3087" s="43" t="s">
        <v>1576</v>
      </c>
      <c r="D3087" s="50" t="s">
        <v>391</v>
      </c>
      <c r="K3087" s="7"/>
    </row>
    <row r="3088" spans="1:11" s="13" customFormat="1" ht="15" thickBot="1" x14ac:dyDescent="0.35">
      <c r="A3088" s="43" t="s">
        <v>422</v>
      </c>
      <c r="B3088" s="43" t="s">
        <v>4114</v>
      </c>
      <c r="C3088" s="43" t="s">
        <v>1607</v>
      </c>
      <c r="D3088" s="50" t="s">
        <v>391</v>
      </c>
      <c r="K3088" s="7"/>
    </row>
    <row r="3089" spans="1:11" s="13" customFormat="1" ht="15" thickBot="1" x14ac:dyDescent="0.35">
      <c r="A3089" s="43" t="s">
        <v>422</v>
      </c>
      <c r="B3089" s="43" t="s">
        <v>4169</v>
      </c>
      <c r="C3089" s="43" t="s">
        <v>1632</v>
      </c>
      <c r="D3089" s="50" t="s">
        <v>391</v>
      </c>
      <c r="K3089" s="7"/>
    </row>
    <row r="3090" spans="1:11" s="13" customFormat="1" ht="15" thickBot="1" x14ac:dyDescent="0.35">
      <c r="A3090" s="43" t="s">
        <v>422</v>
      </c>
      <c r="B3090" s="43" t="s">
        <v>4194</v>
      </c>
      <c r="C3090" s="43" t="s">
        <v>941</v>
      </c>
      <c r="D3090" s="50" t="s">
        <v>391</v>
      </c>
      <c r="K3090" s="7"/>
    </row>
    <row r="3091" spans="1:11" s="13" customFormat="1" ht="15" thickBot="1" x14ac:dyDescent="0.35">
      <c r="A3091" s="43" t="s">
        <v>422</v>
      </c>
      <c r="B3091" s="43" t="s">
        <v>4163</v>
      </c>
      <c r="C3091" s="43" t="s">
        <v>1629</v>
      </c>
      <c r="D3091" s="50" t="s">
        <v>391</v>
      </c>
      <c r="K3091" s="7"/>
    </row>
    <row r="3092" spans="1:11" s="13" customFormat="1" ht="15" thickBot="1" x14ac:dyDescent="0.35">
      <c r="A3092" s="43" t="s">
        <v>422</v>
      </c>
      <c r="B3092" s="43" t="s">
        <v>4154</v>
      </c>
      <c r="C3092" s="43" t="s">
        <v>1624</v>
      </c>
      <c r="D3092" s="50" t="s">
        <v>391</v>
      </c>
      <c r="K3092" s="7"/>
    </row>
    <row r="3093" spans="1:11" s="13" customFormat="1" ht="15" thickBot="1" x14ac:dyDescent="0.35">
      <c r="A3093" s="43" t="s">
        <v>422</v>
      </c>
      <c r="B3093" s="43" t="s">
        <v>4171</v>
      </c>
      <c r="C3093" s="43" t="s">
        <v>1101</v>
      </c>
      <c r="D3093" s="50" t="s">
        <v>391</v>
      </c>
      <c r="K3093" s="7"/>
    </row>
    <row r="3094" spans="1:11" s="13" customFormat="1" ht="15" thickBot="1" x14ac:dyDescent="0.35">
      <c r="A3094" s="43" t="s">
        <v>422</v>
      </c>
      <c r="B3094" s="43" t="s">
        <v>4149</v>
      </c>
      <c r="C3094" s="43" t="s">
        <v>561</v>
      </c>
      <c r="D3094" s="50" t="s">
        <v>391</v>
      </c>
      <c r="K3094" s="7"/>
    </row>
    <row r="3095" spans="1:11" s="13" customFormat="1" ht="15" thickBot="1" x14ac:dyDescent="0.35">
      <c r="A3095" s="43" t="s">
        <v>422</v>
      </c>
      <c r="B3095" s="43" t="s">
        <v>4115</v>
      </c>
      <c r="C3095" s="43" t="s">
        <v>1608</v>
      </c>
      <c r="D3095" s="50" t="s">
        <v>391</v>
      </c>
      <c r="K3095" s="7"/>
    </row>
    <row r="3096" spans="1:11" s="13" customFormat="1" ht="15" thickBot="1" x14ac:dyDescent="0.35">
      <c r="A3096" s="43" t="s">
        <v>422</v>
      </c>
      <c r="B3096" s="43" t="s">
        <v>4168</v>
      </c>
      <c r="C3096" s="43" t="s">
        <v>571</v>
      </c>
      <c r="D3096" s="50" t="s">
        <v>391</v>
      </c>
      <c r="K3096" s="7"/>
    </row>
    <row r="3097" spans="1:11" s="13" customFormat="1" ht="15" thickBot="1" x14ac:dyDescent="0.35">
      <c r="A3097" s="43" t="s">
        <v>422</v>
      </c>
      <c r="B3097" s="43" t="s">
        <v>4203</v>
      </c>
      <c r="C3097" s="43" t="s">
        <v>888</v>
      </c>
      <c r="D3097" s="50" t="s">
        <v>391</v>
      </c>
      <c r="K3097" s="7"/>
    </row>
    <row r="3098" spans="1:11" s="13" customFormat="1" ht="15" thickBot="1" x14ac:dyDescent="0.35">
      <c r="A3098" s="43" t="s">
        <v>422</v>
      </c>
      <c r="B3098" s="43" t="s">
        <v>4197</v>
      </c>
      <c r="C3098" s="43" t="s">
        <v>875</v>
      </c>
      <c r="D3098" s="50" t="s">
        <v>391</v>
      </c>
      <c r="K3098" s="7"/>
    </row>
    <row r="3099" spans="1:11" s="13" customFormat="1" ht="15" thickBot="1" x14ac:dyDescent="0.35">
      <c r="A3099" s="43" t="s">
        <v>422</v>
      </c>
      <c r="B3099" s="43" t="s">
        <v>4116</v>
      </c>
      <c r="C3099" s="43" t="s">
        <v>954</v>
      </c>
      <c r="D3099" s="50" t="s">
        <v>391</v>
      </c>
      <c r="K3099" s="7"/>
    </row>
    <row r="3100" spans="1:11" s="13" customFormat="1" ht="15" thickBot="1" x14ac:dyDescent="0.35">
      <c r="A3100" s="43" t="s">
        <v>425</v>
      </c>
      <c r="B3100" s="43" t="s">
        <v>4246</v>
      </c>
      <c r="C3100" s="43" t="s">
        <v>1670</v>
      </c>
      <c r="D3100" s="50" t="s">
        <v>391</v>
      </c>
      <c r="K3100" s="7"/>
    </row>
    <row r="3101" spans="1:11" s="13" customFormat="1" ht="15" thickBot="1" x14ac:dyDescent="0.35">
      <c r="A3101" s="43" t="s">
        <v>425</v>
      </c>
      <c r="B3101" s="43" t="s">
        <v>4247</v>
      </c>
      <c r="C3101" s="43" t="s">
        <v>1671</v>
      </c>
      <c r="D3101" s="50" t="s">
        <v>391</v>
      </c>
      <c r="K3101" s="7"/>
    </row>
    <row r="3102" spans="1:11" s="13" customFormat="1" ht="15" thickBot="1" x14ac:dyDescent="0.35">
      <c r="A3102" s="43" t="s">
        <v>425</v>
      </c>
      <c r="B3102" s="43" t="s">
        <v>4237</v>
      </c>
      <c r="C3102" s="43" t="s">
        <v>1664</v>
      </c>
      <c r="D3102" s="50" t="s">
        <v>391</v>
      </c>
      <c r="K3102" s="7"/>
    </row>
    <row r="3103" spans="1:11" s="13" customFormat="1" ht="15" thickBot="1" x14ac:dyDescent="0.35">
      <c r="A3103" s="43" t="s">
        <v>425</v>
      </c>
      <c r="B3103" s="43" t="s">
        <v>4254</v>
      </c>
      <c r="C3103" s="43" t="s">
        <v>1677</v>
      </c>
      <c r="D3103" s="50" t="s">
        <v>391</v>
      </c>
      <c r="K3103" s="7"/>
    </row>
    <row r="3104" spans="1:11" s="13" customFormat="1" ht="15" thickBot="1" x14ac:dyDescent="0.35">
      <c r="A3104" s="43" t="s">
        <v>425</v>
      </c>
      <c r="B3104" s="43" t="s">
        <v>4242</v>
      </c>
      <c r="C3104" s="43" t="s">
        <v>1668</v>
      </c>
      <c r="D3104" s="50" t="s">
        <v>391</v>
      </c>
      <c r="K3104" s="7"/>
    </row>
    <row r="3105" spans="1:11" s="13" customFormat="1" ht="15" thickBot="1" x14ac:dyDescent="0.35">
      <c r="A3105" s="43" t="s">
        <v>426</v>
      </c>
      <c r="B3105" s="43" t="s">
        <v>4283</v>
      </c>
      <c r="C3105" s="43" t="s">
        <v>1694</v>
      </c>
      <c r="D3105" s="50" t="s">
        <v>391</v>
      </c>
      <c r="K3105" s="7"/>
    </row>
    <row r="3106" spans="1:11" s="13" customFormat="1" ht="15" thickBot="1" x14ac:dyDescent="0.35">
      <c r="A3106" s="43" t="s">
        <v>426</v>
      </c>
      <c r="B3106" s="43" t="s">
        <v>4274</v>
      </c>
      <c r="C3106" s="43" t="s">
        <v>1689</v>
      </c>
      <c r="D3106" s="50" t="s">
        <v>391</v>
      </c>
      <c r="K3106" s="7"/>
    </row>
    <row r="3107" spans="1:11" s="13" customFormat="1" ht="15" thickBot="1" x14ac:dyDescent="0.35">
      <c r="A3107" s="43" t="s">
        <v>430</v>
      </c>
      <c r="B3107" s="43" t="s">
        <v>4540</v>
      </c>
      <c r="C3107" s="43" t="s">
        <v>1124</v>
      </c>
      <c r="D3107" s="50" t="s">
        <v>391</v>
      </c>
      <c r="K3107" s="7"/>
    </row>
    <row r="3108" spans="1:11" s="13" customFormat="1" ht="15" thickBot="1" x14ac:dyDescent="0.35">
      <c r="A3108" s="43" t="s">
        <v>430</v>
      </c>
      <c r="B3108" s="43" t="s">
        <v>4523</v>
      </c>
      <c r="C3108" s="43" t="s">
        <v>1807</v>
      </c>
      <c r="D3108" s="50" t="s">
        <v>391</v>
      </c>
      <c r="K3108" s="7"/>
    </row>
    <row r="3109" spans="1:11" s="13" customFormat="1" ht="15" thickBot="1" x14ac:dyDescent="0.35">
      <c r="A3109" s="43" t="s">
        <v>430</v>
      </c>
      <c r="B3109" s="43" t="s">
        <v>4547</v>
      </c>
      <c r="C3109" s="43" t="s">
        <v>888</v>
      </c>
      <c r="D3109" s="50" t="s">
        <v>391</v>
      </c>
      <c r="K3109" s="7"/>
    </row>
    <row r="3110" spans="1:11" s="13" customFormat="1" ht="15" thickBot="1" x14ac:dyDescent="0.35">
      <c r="A3110" s="43" t="s">
        <v>434</v>
      </c>
      <c r="B3110" s="43" t="s">
        <v>4732</v>
      </c>
      <c r="C3110" s="43" t="s">
        <v>1916</v>
      </c>
      <c r="D3110" s="50" t="s">
        <v>391</v>
      </c>
      <c r="K3110" s="7"/>
    </row>
    <row r="3111" spans="1:11" s="13" customFormat="1" ht="15" thickBot="1" x14ac:dyDescent="0.35">
      <c r="A3111" s="43" t="s">
        <v>434</v>
      </c>
      <c r="B3111" s="43" t="s">
        <v>4713</v>
      </c>
      <c r="C3111" s="43" t="s">
        <v>1904</v>
      </c>
      <c r="D3111" s="50" t="s">
        <v>391</v>
      </c>
      <c r="K3111" s="7"/>
    </row>
    <row r="3112" spans="1:11" s="13" customFormat="1" ht="15" thickBot="1" x14ac:dyDescent="0.35">
      <c r="A3112" s="43" t="s">
        <v>434</v>
      </c>
      <c r="B3112" s="43" t="s">
        <v>4697</v>
      </c>
      <c r="C3112" s="43" t="s">
        <v>1671</v>
      </c>
      <c r="D3112" s="50" t="s">
        <v>391</v>
      </c>
      <c r="K3112" s="7"/>
    </row>
    <row r="3113" spans="1:11" s="13" customFormat="1" ht="15" thickBot="1" x14ac:dyDescent="0.35">
      <c r="A3113" s="43" t="s">
        <v>434</v>
      </c>
      <c r="B3113" s="43" t="s">
        <v>4701</v>
      </c>
      <c r="C3113" s="43" t="s">
        <v>508</v>
      </c>
      <c r="D3113" s="50" t="s">
        <v>391</v>
      </c>
      <c r="K3113" s="7"/>
    </row>
    <row r="3114" spans="1:11" s="13" customFormat="1" ht="15" thickBot="1" x14ac:dyDescent="0.35">
      <c r="A3114" s="43" t="s">
        <v>434</v>
      </c>
      <c r="B3114" s="43" t="s">
        <v>4676</v>
      </c>
      <c r="C3114" s="43" t="s">
        <v>1149</v>
      </c>
      <c r="D3114" s="50" t="s">
        <v>391</v>
      </c>
      <c r="K3114" s="7"/>
    </row>
    <row r="3115" spans="1:11" s="13" customFormat="1" ht="15" thickBot="1" x14ac:dyDescent="0.35">
      <c r="A3115" s="43" t="s">
        <v>434</v>
      </c>
      <c r="B3115" s="43" t="s">
        <v>4678</v>
      </c>
      <c r="C3115" s="43" t="s">
        <v>548</v>
      </c>
      <c r="D3115" s="50" t="s">
        <v>391</v>
      </c>
      <c r="K3115" s="7"/>
    </row>
    <row r="3116" spans="1:11" s="13" customFormat="1" ht="15" thickBot="1" x14ac:dyDescent="0.35">
      <c r="A3116" s="43" t="s">
        <v>434</v>
      </c>
      <c r="B3116" s="43" t="s">
        <v>4693</v>
      </c>
      <c r="C3116" s="43" t="s">
        <v>1895</v>
      </c>
      <c r="D3116" s="50" t="s">
        <v>391</v>
      </c>
      <c r="K3116" s="7"/>
    </row>
    <row r="3117" spans="1:11" s="13" customFormat="1" ht="15" thickBot="1" x14ac:dyDescent="0.35">
      <c r="A3117" s="43" t="s">
        <v>434</v>
      </c>
      <c r="B3117" s="43" t="s">
        <v>4700</v>
      </c>
      <c r="C3117" s="43" t="s">
        <v>1542</v>
      </c>
      <c r="D3117" s="50" t="s">
        <v>391</v>
      </c>
      <c r="K3117" s="7"/>
    </row>
    <row r="3118" spans="1:11" s="13" customFormat="1" ht="15" thickBot="1" x14ac:dyDescent="0.35">
      <c r="A3118" s="43" t="s">
        <v>434</v>
      </c>
      <c r="B3118" s="43" t="s">
        <v>4720</v>
      </c>
      <c r="C3118" s="43" t="s">
        <v>1845</v>
      </c>
      <c r="D3118" s="50" t="s">
        <v>391</v>
      </c>
      <c r="K3118" s="7"/>
    </row>
    <row r="3119" spans="1:11" s="13" customFormat="1" ht="15" thickBot="1" x14ac:dyDescent="0.35">
      <c r="A3119" s="43" t="s">
        <v>434</v>
      </c>
      <c r="B3119" s="43" t="s">
        <v>4692</v>
      </c>
      <c r="C3119" s="43" t="s">
        <v>1894</v>
      </c>
      <c r="D3119" s="50" t="s">
        <v>391</v>
      </c>
      <c r="K3119" s="7"/>
    </row>
    <row r="3120" spans="1:11" s="13" customFormat="1" ht="15" thickBot="1" x14ac:dyDescent="0.35">
      <c r="A3120" s="43" t="s">
        <v>434</v>
      </c>
      <c r="B3120" s="43" t="s">
        <v>4725</v>
      </c>
      <c r="C3120" s="43" t="s">
        <v>1912</v>
      </c>
      <c r="D3120" s="50" t="s">
        <v>391</v>
      </c>
      <c r="K3120" s="7"/>
    </row>
    <row r="3121" spans="1:11" s="13" customFormat="1" ht="15" thickBot="1" x14ac:dyDescent="0.35">
      <c r="A3121" s="43" t="s">
        <v>434</v>
      </c>
      <c r="B3121" s="43" t="s">
        <v>4674</v>
      </c>
      <c r="C3121" s="43" t="s">
        <v>1610</v>
      </c>
      <c r="D3121" s="50" t="s">
        <v>391</v>
      </c>
      <c r="K3121" s="7"/>
    </row>
    <row r="3122" spans="1:11" s="13" customFormat="1" ht="15" thickBot="1" x14ac:dyDescent="0.35">
      <c r="A3122" s="43" t="s">
        <v>434</v>
      </c>
      <c r="B3122" s="43" t="s">
        <v>4690</v>
      </c>
      <c r="C3122" s="43" t="s">
        <v>1893</v>
      </c>
      <c r="D3122" s="50" t="s">
        <v>391</v>
      </c>
      <c r="K3122" s="7"/>
    </row>
    <row r="3123" spans="1:11" s="13" customFormat="1" ht="15" thickBot="1" x14ac:dyDescent="0.35">
      <c r="A3123" s="43" t="s">
        <v>434</v>
      </c>
      <c r="B3123" s="43" t="s">
        <v>4669</v>
      </c>
      <c r="C3123" s="43" t="s">
        <v>1882</v>
      </c>
      <c r="D3123" s="50" t="s">
        <v>391</v>
      </c>
      <c r="K3123" s="7"/>
    </row>
    <row r="3124" spans="1:11" s="13" customFormat="1" ht="15" thickBot="1" x14ac:dyDescent="0.35">
      <c r="A3124" s="43" t="s">
        <v>434</v>
      </c>
      <c r="B3124" s="43" t="s">
        <v>4714</v>
      </c>
      <c r="C3124" s="43" t="s">
        <v>1905</v>
      </c>
      <c r="D3124" s="50" t="s">
        <v>391</v>
      </c>
      <c r="K3124" s="7"/>
    </row>
    <row r="3125" spans="1:11" s="13" customFormat="1" ht="15" thickBot="1" x14ac:dyDescent="0.35">
      <c r="A3125" s="43" t="s">
        <v>434</v>
      </c>
      <c r="B3125" s="43" t="s">
        <v>4711</v>
      </c>
      <c r="C3125" s="43" t="s">
        <v>1101</v>
      </c>
      <c r="D3125" s="50" t="s">
        <v>391</v>
      </c>
      <c r="K3125" s="7"/>
    </row>
    <row r="3126" spans="1:11" s="13" customFormat="1" ht="15" thickBot="1" x14ac:dyDescent="0.35">
      <c r="A3126" s="43" t="s">
        <v>434</v>
      </c>
      <c r="B3126" s="43" t="s">
        <v>4727</v>
      </c>
      <c r="C3126" s="43" t="s">
        <v>1913</v>
      </c>
      <c r="D3126" s="50" t="s">
        <v>391</v>
      </c>
      <c r="K3126" s="7"/>
    </row>
    <row r="3127" spans="1:11" s="13" customFormat="1" ht="15" thickBot="1" x14ac:dyDescent="0.35">
      <c r="A3127" s="43" t="s">
        <v>434</v>
      </c>
      <c r="B3127" s="43" t="s">
        <v>4703</v>
      </c>
      <c r="C3127" s="43" t="s">
        <v>845</v>
      </c>
      <c r="D3127" s="50" t="s">
        <v>391</v>
      </c>
      <c r="K3127" s="7"/>
    </row>
    <row r="3128" spans="1:11" s="13" customFormat="1" ht="15" thickBot="1" x14ac:dyDescent="0.35">
      <c r="A3128" s="43" t="s">
        <v>434</v>
      </c>
      <c r="B3128" s="43" t="s">
        <v>4717</v>
      </c>
      <c r="C3128" s="43" t="s">
        <v>2302</v>
      </c>
      <c r="D3128" s="50" t="s">
        <v>391</v>
      </c>
      <c r="K3128" s="7"/>
    </row>
    <row r="3129" spans="1:11" s="13" customFormat="1" ht="15" thickBot="1" x14ac:dyDescent="0.35">
      <c r="A3129" s="43" t="s">
        <v>436</v>
      </c>
      <c r="B3129" s="43" t="s">
        <v>4930</v>
      </c>
      <c r="C3129" s="43" t="s">
        <v>2010</v>
      </c>
      <c r="D3129" s="50" t="s">
        <v>391</v>
      </c>
      <c r="K3129" s="7"/>
    </row>
    <row r="3130" spans="1:11" s="13" customFormat="1" ht="15" thickBot="1" x14ac:dyDescent="0.35">
      <c r="A3130" s="43" t="s">
        <v>436</v>
      </c>
      <c r="B3130" s="43" t="s">
        <v>4962</v>
      </c>
      <c r="C3130" s="43" t="s">
        <v>2026</v>
      </c>
      <c r="D3130" s="50" t="s">
        <v>391</v>
      </c>
      <c r="K3130" s="7"/>
    </row>
    <row r="3131" spans="1:11" s="13" customFormat="1" ht="15" thickBot="1" x14ac:dyDescent="0.35">
      <c r="A3131" s="43" t="s">
        <v>436</v>
      </c>
      <c r="B3131" s="43" t="s">
        <v>4978</v>
      </c>
      <c r="C3131" s="43" t="s">
        <v>2035</v>
      </c>
      <c r="D3131" s="50" t="s">
        <v>391</v>
      </c>
      <c r="K3131" s="7"/>
    </row>
    <row r="3132" spans="1:11" s="13" customFormat="1" ht="15" thickBot="1" x14ac:dyDescent="0.35">
      <c r="A3132" s="43" t="s">
        <v>436</v>
      </c>
      <c r="B3132" s="43" t="s">
        <v>5024</v>
      </c>
      <c r="C3132" s="43" t="s">
        <v>1908</v>
      </c>
      <c r="D3132" s="50" t="s">
        <v>391</v>
      </c>
      <c r="K3132" s="7"/>
    </row>
    <row r="3133" spans="1:11" s="13" customFormat="1" ht="15" thickBot="1" x14ac:dyDescent="0.35">
      <c r="A3133" s="43" t="s">
        <v>436</v>
      </c>
      <c r="B3133" s="43" t="s">
        <v>4914</v>
      </c>
      <c r="C3133" s="43" t="s">
        <v>2004</v>
      </c>
      <c r="D3133" s="50" t="s">
        <v>391</v>
      </c>
      <c r="K3133" s="7"/>
    </row>
    <row r="3134" spans="1:11" s="13" customFormat="1" ht="15" thickBot="1" x14ac:dyDescent="0.35">
      <c r="A3134" s="43" t="s">
        <v>436</v>
      </c>
      <c r="B3134" s="43" t="s">
        <v>5043</v>
      </c>
      <c r="C3134" s="43" t="s">
        <v>2074</v>
      </c>
      <c r="D3134" s="50" t="s">
        <v>391</v>
      </c>
      <c r="K3134" s="7"/>
    </row>
    <row r="3135" spans="1:11" s="13" customFormat="1" ht="15" thickBot="1" x14ac:dyDescent="0.35">
      <c r="A3135" s="43" t="s">
        <v>436</v>
      </c>
      <c r="B3135" s="43" t="s">
        <v>4833</v>
      </c>
      <c r="C3135" s="43" t="s">
        <v>1820</v>
      </c>
      <c r="D3135" s="50" t="s">
        <v>391</v>
      </c>
      <c r="K3135" s="7"/>
    </row>
    <row r="3136" spans="1:11" s="13" customFormat="1" ht="15" thickBot="1" x14ac:dyDescent="0.35">
      <c r="A3136" s="43" t="s">
        <v>436</v>
      </c>
      <c r="B3136" s="43" t="s">
        <v>4958</v>
      </c>
      <c r="C3136" s="43" t="s">
        <v>2023</v>
      </c>
      <c r="D3136" s="50" t="s">
        <v>391</v>
      </c>
      <c r="K3136" s="7"/>
    </row>
    <row r="3137" spans="1:11" s="13" customFormat="1" ht="15" thickBot="1" x14ac:dyDescent="0.35">
      <c r="A3137" s="43" t="s">
        <v>436</v>
      </c>
      <c r="B3137" s="43" t="s">
        <v>5049</v>
      </c>
      <c r="C3137" s="43" t="s">
        <v>874</v>
      </c>
      <c r="D3137" s="50" t="s">
        <v>391</v>
      </c>
      <c r="K3137" s="7"/>
    </row>
    <row r="3138" spans="1:11" s="13" customFormat="1" ht="15" thickBot="1" x14ac:dyDescent="0.35">
      <c r="A3138" s="43" t="s">
        <v>436</v>
      </c>
      <c r="B3138" s="43" t="s">
        <v>4878</v>
      </c>
      <c r="C3138" s="43" t="s">
        <v>1980</v>
      </c>
      <c r="D3138" s="50" t="s">
        <v>391</v>
      </c>
      <c r="K3138" s="7"/>
    </row>
    <row r="3139" spans="1:11" s="13" customFormat="1" ht="15" thickBot="1" x14ac:dyDescent="0.35">
      <c r="A3139" s="43" t="s">
        <v>436</v>
      </c>
      <c r="B3139" s="43" t="s">
        <v>4905</v>
      </c>
      <c r="C3139" s="43" t="s">
        <v>1996</v>
      </c>
      <c r="D3139" s="50" t="s">
        <v>391</v>
      </c>
      <c r="K3139" s="7"/>
    </row>
    <row r="3140" spans="1:11" s="13" customFormat="1" ht="15" thickBot="1" x14ac:dyDescent="0.35">
      <c r="A3140" s="43" t="s">
        <v>436</v>
      </c>
      <c r="B3140" s="43" t="s">
        <v>4989</v>
      </c>
      <c r="C3140" s="43" t="s">
        <v>2042</v>
      </c>
      <c r="D3140" s="50" t="s">
        <v>391</v>
      </c>
      <c r="K3140" s="7"/>
    </row>
    <row r="3141" spans="1:11" s="13" customFormat="1" ht="15" thickBot="1" x14ac:dyDescent="0.35">
      <c r="A3141" s="43" t="s">
        <v>436</v>
      </c>
      <c r="B3141" s="43" t="s">
        <v>4959</v>
      </c>
      <c r="C3141" s="43" t="s">
        <v>732</v>
      </c>
      <c r="D3141" s="50" t="s">
        <v>391</v>
      </c>
      <c r="K3141" s="7"/>
    </row>
    <row r="3142" spans="1:11" s="13" customFormat="1" ht="15" thickBot="1" x14ac:dyDescent="0.35">
      <c r="A3142" s="43" t="s">
        <v>436</v>
      </c>
      <c r="B3142" s="43" t="s">
        <v>4923</v>
      </c>
      <c r="C3142" s="43" t="s">
        <v>835</v>
      </c>
      <c r="D3142" s="50" t="s">
        <v>391</v>
      </c>
      <c r="K3142" s="7"/>
    </row>
    <row r="3143" spans="1:11" s="13" customFormat="1" ht="15" thickBot="1" x14ac:dyDescent="0.35">
      <c r="A3143" s="43" t="s">
        <v>436</v>
      </c>
      <c r="B3143" s="43" t="s">
        <v>5051</v>
      </c>
      <c r="C3143" s="43" t="s">
        <v>2080</v>
      </c>
      <c r="D3143" s="50" t="s">
        <v>391</v>
      </c>
      <c r="K3143" s="7"/>
    </row>
    <row r="3144" spans="1:11" s="13" customFormat="1" ht="15" thickBot="1" x14ac:dyDescent="0.35">
      <c r="A3144" s="43" t="s">
        <v>436</v>
      </c>
      <c r="B3144" s="43" t="s">
        <v>5000</v>
      </c>
      <c r="C3144" s="43" t="s">
        <v>2045</v>
      </c>
      <c r="D3144" s="50" t="s">
        <v>391</v>
      </c>
      <c r="K3144" s="7"/>
    </row>
    <row r="3145" spans="1:11" s="13" customFormat="1" ht="15" thickBot="1" x14ac:dyDescent="0.35">
      <c r="A3145" s="43" t="s">
        <v>436</v>
      </c>
      <c r="B3145" s="43" t="s">
        <v>4850</v>
      </c>
      <c r="C3145" s="43" t="s">
        <v>1962</v>
      </c>
      <c r="D3145" s="50" t="s">
        <v>391</v>
      </c>
      <c r="K3145" s="7"/>
    </row>
    <row r="3146" spans="1:11" s="13" customFormat="1" ht="15" thickBot="1" x14ac:dyDescent="0.35">
      <c r="A3146" s="43" t="s">
        <v>436</v>
      </c>
      <c r="B3146" s="43" t="s">
        <v>5044</v>
      </c>
      <c r="C3146" s="43" t="s">
        <v>2075</v>
      </c>
      <c r="D3146" s="50" t="s">
        <v>391</v>
      </c>
      <c r="K3146" s="7"/>
    </row>
    <row r="3147" spans="1:11" s="13" customFormat="1" ht="15" thickBot="1" x14ac:dyDescent="0.35">
      <c r="A3147" s="43" t="s">
        <v>436</v>
      </c>
      <c r="B3147" s="43" t="s">
        <v>4844</v>
      </c>
      <c r="C3147" s="43" t="s">
        <v>1956</v>
      </c>
      <c r="D3147" s="50" t="s">
        <v>391</v>
      </c>
      <c r="K3147" s="7"/>
    </row>
    <row r="3148" spans="1:11" s="13" customFormat="1" ht="15" thickBot="1" x14ac:dyDescent="0.35">
      <c r="A3148" s="43" t="s">
        <v>437</v>
      </c>
      <c r="B3148" s="43" t="s">
        <v>5086</v>
      </c>
      <c r="C3148" s="43" t="s">
        <v>2104</v>
      </c>
      <c r="D3148" s="50" t="s">
        <v>391</v>
      </c>
      <c r="K3148" s="7"/>
    </row>
    <row r="3149" spans="1:11" s="13" customFormat="1" ht="15" thickBot="1" x14ac:dyDescent="0.35">
      <c r="A3149" s="43" t="s">
        <v>437</v>
      </c>
      <c r="B3149" s="43" t="s">
        <v>5098</v>
      </c>
      <c r="C3149" s="43" t="s">
        <v>2110</v>
      </c>
      <c r="D3149" s="50" t="s">
        <v>391</v>
      </c>
      <c r="K3149" s="7"/>
    </row>
    <row r="3150" spans="1:11" s="13" customFormat="1" ht="15" thickBot="1" x14ac:dyDescent="0.35">
      <c r="A3150" s="43" t="s">
        <v>437</v>
      </c>
      <c r="B3150" s="43" t="s">
        <v>5109</v>
      </c>
      <c r="C3150" s="43" t="s">
        <v>886</v>
      </c>
      <c r="D3150" s="50" t="s">
        <v>391</v>
      </c>
      <c r="K3150" s="7"/>
    </row>
    <row r="3151" spans="1:11" s="13" customFormat="1" ht="15" thickBot="1" x14ac:dyDescent="0.35">
      <c r="A3151" s="43" t="s">
        <v>437</v>
      </c>
      <c r="B3151" s="43" t="s">
        <v>5097</v>
      </c>
      <c r="C3151" s="43" t="s">
        <v>2109</v>
      </c>
      <c r="D3151" s="50" t="s">
        <v>391</v>
      </c>
      <c r="K3151" s="7"/>
    </row>
    <row r="3152" spans="1:11" s="13" customFormat="1" ht="15" thickBot="1" x14ac:dyDescent="0.35">
      <c r="A3152" s="43" t="s">
        <v>438</v>
      </c>
      <c r="B3152" s="43" t="s">
        <v>5239</v>
      </c>
      <c r="C3152" s="43" t="s">
        <v>2197</v>
      </c>
      <c r="D3152" s="50" t="s">
        <v>391</v>
      </c>
      <c r="K3152" s="7"/>
    </row>
    <row r="3153" spans="1:11" s="13" customFormat="1" ht="15" thickBot="1" x14ac:dyDescent="0.35">
      <c r="A3153" s="43" t="s">
        <v>438</v>
      </c>
      <c r="B3153" s="43" t="s">
        <v>5187</v>
      </c>
      <c r="C3153" s="43" t="s">
        <v>2166</v>
      </c>
      <c r="D3153" s="50" t="s">
        <v>391</v>
      </c>
      <c r="K3153" s="7"/>
    </row>
    <row r="3154" spans="1:11" ht="15" thickBot="1" x14ac:dyDescent="0.35">
      <c r="A3154" s="43" t="s">
        <v>441</v>
      </c>
      <c r="B3154" s="43" t="s">
        <v>5336</v>
      </c>
      <c r="C3154" s="43" t="s">
        <v>1316</v>
      </c>
      <c r="D3154" s="50" t="s">
        <v>391</v>
      </c>
    </row>
  </sheetData>
  <sheetProtection algorithmName="SHA-512" hashValue="koEnvp9msNRCTTgVeDzBK6wNPHmW0o+il/FaTjYus6rN8jLEe0gqi7f6UXM4R0EHbHRe7aYLk5zQ2RmtY6UxuQ==" saltValue="+I7cNwCofjromcBsN7m+aw==" spinCount="100000" sheet="1" objects="1" scenarios="1" selectLockedCells="1" sort="0" autoFilter="0" selectUnlockedCells="1"/>
  <protectedRanges>
    <protectedRange sqref="A1141:D3154 A13:C13 A14:D1140 A11:D12" name="Range1"/>
    <protectedRange sqref="D13" name="Range1_1"/>
  </protectedRanges>
  <autoFilter ref="A11:D3154">
    <sortState ref="A12:D3154">
      <sortCondition ref="D11:D3154"/>
    </sortState>
  </autoFilter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85" workbookViewId="0">
      <selection activeCell="Q16" sqref="Q16"/>
    </sheetView>
  </sheetViews>
  <sheetFormatPr defaultRowHeight="14.4" x14ac:dyDescent="0.3"/>
  <cols>
    <col min="1" max="1" width="12.6640625" customWidth="1"/>
    <col min="2" max="2" width="39.33203125" customWidth="1"/>
    <col min="3" max="3" width="21.88671875" customWidth="1"/>
    <col min="4" max="4" width="21" customWidth="1"/>
    <col min="5" max="5" width="22.109375" customWidth="1"/>
    <col min="6" max="6" width="23.21875" customWidth="1"/>
    <col min="7" max="7" width="26.109375" customWidth="1"/>
    <col min="8" max="8" width="12.21875" customWidth="1"/>
    <col min="9" max="9" width="23.21875" customWidth="1"/>
    <col min="10" max="10" width="27.109375" customWidth="1"/>
    <col min="11" max="11" width="22.6640625" customWidth="1"/>
  </cols>
  <sheetData>
    <row r="1" spans="1:12" s="21" customFormat="1" ht="15.6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1" customFormat="1" ht="28.8" x14ac:dyDescent="0.55000000000000004">
      <c r="A2" s="20"/>
      <c r="B2" s="20"/>
      <c r="C2" s="53"/>
      <c r="D2" s="53"/>
      <c r="E2" s="53"/>
      <c r="F2" s="20"/>
      <c r="G2" s="20"/>
      <c r="H2" s="20"/>
      <c r="I2" s="20"/>
      <c r="J2" s="20"/>
      <c r="K2"/>
      <c r="L2" s="20"/>
    </row>
    <row r="3" spans="1:12" s="21" customFormat="1" ht="15.6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21" customFormat="1" ht="15.6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27" customFormat="1" ht="26.25" customHeight="1" x14ac:dyDescent="0.35">
      <c r="A5" s="24" t="s">
        <v>449</v>
      </c>
      <c r="B5" s="44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2" s="27" customFormat="1" ht="17.25" customHeight="1" x14ac:dyDescent="0.35">
      <c r="A6" s="28" t="s">
        <v>445</v>
      </c>
      <c r="B6" s="45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s="32" customFormat="1" ht="12" x14ac:dyDescent="0.25">
      <c r="A7" s="31" t="s">
        <v>446</v>
      </c>
      <c r="B7" s="31"/>
    </row>
    <row r="8" spans="1:12" s="21" customFormat="1" x14ac:dyDescent="0.3">
      <c r="A8" s="33"/>
      <c r="B8" s="33"/>
    </row>
    <row r="9" spans="1:12" s="38" customFormat="1" x14ac:dyDescent="0.3">
      <c r="A9" s="34" t="s">
        <v>451</v>
      </c>
      <c r="B9" s="34"/>
      <c r="C9" s="35"/>
      <c r="D9" s="36"/>
      <c r="E9" s="36"/>
      <c r="F9" s="36"/>
      <c r="G9" s="36"/>
      <c r="H9" s="36"/>
      <c r="I9" s="36"/>
      <c r="J9" s="36"/>
      <c r="K9" s="36"/>
      <c r="L9" s="37"/>
    </row>
    <row r="10" spans="1:12" s="39" customFormat="1" thickBot="1" x14ac:dyDescent="0.35"/>
    <row r="11" spans="1:12" s="41" customFormat="1" ht="15" thickBot="1" x14ac:dyDescent="0.35">
      <c r="A11" s="46" t="s">
        <v>444</v>
      </c>
      <c r="B11" s="46" t="s">
        <v>448</v>
      </c>
      <c r="C11"/>
      <c r="D11"/>
      <c r="E11"/>
      <c r="F11"/>
      <c r="G11"/>
      <c r="H11"/>
      <c r="I11"/>
      <c r="J11"/>
      <c r="K11"/>
    </row>
    <row r="12" spans="1:12" s="41" customFormat="1" ht="15" thickBot="1" x14ac:dyDescent="0.35">
      <c r="A12" s="48" t="s">
        <v>447</v>
      </c>
      <c r="B12" s="51">
        <v>0.22</v>
      </c>
      <c r="C12"/>
      <c r="D12"/>
      <c r="E12"/>
      <c r="F12"/>
      <c r="G12"/>
      <c r="H12"/>
      <c r="I12"/>
      <c r="J12"/>
      <c r="K12"/>
    </row>
    <row r="13" spans="1:12" ht="15" thickBot="1" x14ac:dyDescent="0.35">
      <c r="A13" s="47" t="s">
        <v>393</v>
      </c>
      <c r="B13" s="50">
        <v>0.17569036381759501</v>
      </c>
    </row>
    <row r="14" spans="1:12" ht="15" thickBot="1" x14ac:dyDescent="0.35">
      <c r="A14" s="47" t="s">
        <v>394</v>
      </c>
      <c r="B14" s="50">
        <v>0.28105479658440702</v>
      </c>
    </row>
    <row r="15" spans="1:12" ht="15" thickBot="1" x14ac:dyDescent="0.35">
      <c r="A15" s="47" t="s">
        <v>395</v>
      </c>
      <c r="B15" s="50">
        <v>0.25327389443871501</v>
      </c>
    </row>
    <row r="16" spans="1:12" ht="15" thickBot="1" x14ac:dyDescent="0.35">
      <c r="A16" s="47" t="s">
        <v>396</v>
      </c>
      <c r="B16" s="50">
        <v>0.189186482785347</v>
      </c>
    </row>
    <row r="17" spans="1:2" ht="15" thickBot="1" x14ac:dyDescent="0.35">
      <c r="A17" s="47" t="s">
        <v>397</v>
      </c>
      <c r="B17" s="50">
        <v>0.18121897164877601</v>
      </c>
    </row>
    <row r="18" spans="1:2" ht="15" thickBot="1" x14ac:dyDescent="0.35">
      <c r="A18" s="47" t="s">
        <v>398</v>
      </c>
      <c r="B18" s="50">
        <v>0.166340686709674</v>
      </c>
    </row>
    <row r="19" spans="1:2" ht="15" thickBot="1" x14ac:dyDescent="0.35">
      <c r="A19" s="47" t="s">
        <v>399</v>
      </c>
      <c r="B19" s="50">
        <v>0.21383260348366001</v>
      </c>
    </row>
    <row r="20" spans="1:2" ht="15" thickBot="1" x14ac:dyDescent="0.35">
      <c r="A20" s="47" t="s">
        <v>400</v>
      </c>
      <c r="B20" s="50">
        <v>0.193582298167887</v>
      </c>
    </row>
    <row r="21" spans="1:2" ht="15" thickBot="1" x14ac:dyDescent="0.35">
      <c r="A21" s="47" t="s">
        <v>401</v>
      </c>
      <c r="B21" s="50">
        <v>0.26677829775501899</v>
      </c>
    </row>
    <row r="22" spans="1:2" ht="15" thickBot="1" x14ac:dyDescent="0.35">
      <c r="A22" s="47" t="s">
        <v>402</v>
      </c>
      <c r="B22" s="50">
        <v>0.28782812511332201</v>
      </c>
    </row>
    <row r="23" spans="1:2" ht="15" thickBot="1" x14ac:dyDescent="0.35">
      <c r="A23" s="47" t="s">
        <v>403</v>
      </c>
      <c r="B23" s="50">
        <v>0.21799276049290101</v>
      </c>
    </row>
    <row r="24" spans="1:2" ht="15" thickBot="1" x14ac:dyDescent="0.35">
      <c r="A24" s="47" t="s">
        <v>404</v>
      </c>
      <c r="B24" s="50">
        <v>0.23859649464438401</v>
      </c>
    </row>
    <row r="25" spans="1:2" ht="15" thickBot="1" x14ac:dyDescent="0.35">
      <c r="A25" s="47" t="s">
        <v>405</v>
      </c>
      <c r="B25" s="50">
        <v>0.20170353602397501</v>
      </c>
    </row>
    <row r="26" spans="1:2" ht="15" thickBot="1" x14ac:dyDescent="0.35">
      <c r="A26" s="47" t="s">
        <v>406</v>
      </c>
      <c r="B26" s="50">
        <v>0.18098576256222301</v>
      </c>
    </row>
    <row r="27" spans="1:2" ht="15" thickBot="1" x14ac:dyDescent="0.35">
      <c r="A27" s="47" t="s">
        <v>407</v>
      </c>
      <c r="B27" s="50">
        <v>0.20897153872100299</v>
      </c>
    </row>
    <row r="28" spans="1:2" ht="15" thickBot="1" x14ac:dyDescent="0.35">
      <c r="A28" s="47" t="s">
        <v>408</v>
      </c>
      <c r="B28" s="50">
        <v>0.20391828997150699</v>
      </c>
    </row>
    <row r="29" spans="1:2" ht="15" thickBot="1" x14ac:dyDescent="0.35">
      <c r="A29" s="47" t="s">
        <v>409</v>
      </c>
      <c r="B29" s="50">
        <v>0.22446611403543301</v>
      </c>
    </row>
    <row r="30" spans="1:2" ht="15" thickBot="1" x14ac:dyDescent="0.35">
      <c r="A30" s="47" t="s">
        <v>410</v>
      </c>
      <c r="B30" s="50">
        <v>0.23548686600958299</v>
      </c>
    </row>
    <row r="31" spans="1:2" ht="15" thickBot="1" x14ac:dyDescent="0.35">
      <c r="A31" s="47" t="s">
        <v>411</v>
      </c>
      <c r="B31" s="50">
        <v>0.274857301563946</v>
      </c>
    </row>
    <row r="32" spans="1:2" ht="15" thickBot="1" x14ac:dyDescent="0.35">
      <c r="A32" s="47" t="s">
        <v>412</v>
      </c>
      <c r="B32" s="50">
        <v>0.206345699099381</v>
      </c>
    </row>
    <row r="33" spans="1:2" ht="15" thickBot="1" x14ac:dyDescent="0.35">
      <c r="A33" s="47" t="s">
        <v>413</v>
      </c>
      <c r="B33" s="50">
        <v>0.24878618717728501</v>
      </c>
    </row>
    <row r="34" spans="1:2" ht="15" thickBot="1" x14ac:dyDescent="0.35">
      <c r="A34" s="47" t="s">
        <v>414</v>
      </c>
      <c r="B34" s="50">
        <v>0.219657154673844</v>
      </c>
    </row>
    <row r="35" spans="1:2" ht="15" thickBot="1" x14ac:dyDescent="0.35">
      <c r="A35" s="47" t="s">
        <v>415</v>
      </c>
      <c r="B35" s="50">
        <v>0.24027802109658999</v>
      </c>
    </row>
    <row r="36" spans="1:2" ht="15" thickBot="1" x14ac:dyDescent="0.35">
      <c r="A36" s="47" t="s">
        <v>416</v>
      </c>
      <c r="B36" s="50">
        <v>0.18106901443221399</v>
      </c>
    </row>
    <row r="37" spans="1:2" ht="15" thickBot="1" x14ac:dyDescent="0.35">
      <c r="A37" s="47" t="s">
        <v>417</v>
      </c>
      <c r="B37" s="50">
        <v>0.21835252403949101</v>
      </c>
    </row>
    <row r="38" spans="1:2" ht="15" thickBot="1" x14ac:dyDescent="0.35">
      <c r="A38" s="47" t="s">
        <v>418</v>
      </c>
      <c r="B38" s="50">
        <v>0.25705759355026198</v>
      </c>
    </row>
    <row r="39" spans="1:2" ht="15" thickBot="1" x14ac:dyDescent="0.35">
      <c r="A39" s="47" t="s">
        <v>419</v>
      </c>
      <c r="B39" s="50">
        <v>0.19285395362562699</v>
      </c>
    </row>
    <row r="40" spans="1:2" ht="15" thickBot="1" x14ac:dyDescent="0.35">
      <c r="A40" s="47" t="s">
        <v>420</v>
      </c>
      <c r="B40" s="50">
        <v>0.23360727854505201</v>
      </c>
    </row>
    <row r="41" spans="1:2" ht="15" thickBot="1" x14ac:dyDescent="0.35">
      <c r="A41" s="47" t="s">
        <v>421</v>
      </c>
      <c r="B41" s="50">
        <v>0.20489513598606901</v>
      </c>
    </row>
    <row r="42" spans="1:2" ht="15" thickBot="1" x14ac:dyDescent="0.35">
      <c r="A42" s="47" t="s">
        <v>422</v>
      </c>
      <c r="B42" s="50">
        <v>0.19108140096325599</v>
      </c>
    </row>
    <row r="43" spans="1:2" ht="15" thickBot="1" x14ac:dyDescent="0.35">
      <c r="A43" s="47" t="s">
        <v>423</v>
      </c>
      <c r="B43" s="50">
        <v>0.21164028803172899</v>
      </c>
    </row>
    <row r="44" spans="1:2" ht="15" thickBot="1" x14ac:dyDescent="0.35">
      <c r="A44" s="47" t="s">
        <v>424</v>
      </c>
      <c r="B44" s="50">
        <v>0.231677028882977</v>
      </c>
    </row>
    <row r="45" spans="1:2" ht="15" thickBot="1" x14ac:dyDescent="0.35">
      <c r="A45" s="47" t="s">
        <v>425</v>
      </c>
      <c r="B45" s="50">
        <v>0.23105703990760801</v>
      </c>
    </row>
    <row r="46" spans="1:2" ht="15" thickBot="1" x14ac:dyDescent="0.35">
      <c r="A46" s="47" t="s">
        <v>426</v>
      </c>
      <c r="B46" s="50">
        <v>0.189256862872203</v>
      </c>
    </row>
    <row r="47" spans="1:2" ht="15" thickBot="1" x14ac:dyDescent="0.35">
      <c r="A47" s="47" t="s">
        <v>427</v>
      </c>
      <c r="B47" s="50">
        <v>0.24661242596962701</v>
      </c>
    </row>
    <row r="48" spans="1:2" ht="15" thickBot="1" x14ac:dyDescent="0.35">
      <c r="A48" s="47" t="s">
        <v>428</v>
      </c>
      <c r="B48" s="50">
        <v>0.20923432663849201</v>
      </c>
    </row>
    <row r="49" spans="1:2" ht="15" thickBot="1" x14ac:dyDescent="0.35">
      <c r="A49" s="47" t="s">
        <v>429</v>
      </c>
      <c r="B49" s="50">
        <v>0.26751575239525299</v>
      </c>
    </row>
    <row r="50" spans="1:2" ht="15" thickBot="1" x14ac:dyDescent="0.35">
      <c r="A50" s="47" t="s">
        <v>430</v>
      </c>
      <c r="B50" s="50">
        <v>0.177657671542399</v>
      </c>
    </row>
    <row r="51" spans="1:2" ht="15" thickBot="1" x14ac:dyDescent="0.35">
      <c r="A51" s="47" t="s">
        <v>431</v>
      </c>
      <c r="B51" s="50">
        <v>0.24996443703311499</v>
      </c>
    </row>
    <row r="52" spans="1:2" ht="15" thickBot="1" x14ac:dyDescent="0.35">
      <c r="A52" s="47" t="s">
        <v>432</v>
      </c>
      <c r="B52" s="50">
        <v>0.27126307167507202</v>
      </c>
    </row>
    <row r="53" spans="1:2" ht="15" thickBot="1" x14ac:dyDescent="0.35">
      <c r="A53" s="47" t="s">
        <v>433</v>
      </c>
      <c r="B53" s="50">
        <v>0.22038697989433001</v>
      </c>
    </row>
    <row r="54" spans="1:2" ht="15" thickBot="1" x14ac:dyDescent="0.35">
      <c r="A54" s="47" t="s">
        <v>434</v>
      </c>
      <c r="B54" s="50">
        <v>0.19421285991502199</v>
      </c>
    </row>
    <row r="55" spans="1:2" ht="15" thickBot="1" x14ac:dyDescent="0.35">
      <c r="A55" s="47" t="s">
        <v>435</v>
      </c>
      <c r="B55" s="50">
        <v>0.237140405367294</v>
      </c>
    </row>
    <row r="56" spans="1:2" ht="15" thickBot="1" x14ac:dyDescent="0.35">
      <c r="A56" s="47" t="s">
        <v>436</v>
      </c>
      <c r="B56" s="50">
        <v>0.220037149109784</v>
      </c>
    </row>
    <row r="57" spans="1:2" ht="15" thickBot="1" x14ac:dyDescent="0.35">
      <c r="A57" s="47" t="s">
        <v>437</v>
      </c>
      <c r="B57" s="50">
        <v>0.16121645001874799</v>
      </c>
    </row>
    <row r="58" spans="1:2" ht="15" thickBot="1" x14ac:dyDescent="0.35">
      <c r="A58" s="47" t="s">
        <v>438</v>
      </c>
      <c r="B58" s="50">
        <v>0.21129571619330301</v>
      </c>
    </row>
    <row r="59" spans="1:2" ht="15" thickBot="1" x14ac:dyDescent="0.35">
      <c r="A59" s="47" t="s">
        <v>439</v>
      </c>
      <c r="B59" s="50">
        <v>0.20870679162852099</v>
      </c>
    </row>
    <row r="60" spans="1:2" ht="15" thickBot="1" x14ac:dyDescent="0.35">
      <c r="A60" s="47" t="s">
        <v>440</v>
      </c>
      <c r="B60" s="50">
        <v>0.178445508192457</v>
      </c>
    </row>
    <row r="61" spans="1:2" ht="15" thickBot="1" x14ac:dyDescent="0.35">
      <c r="A61" s="47" t="s">
        <v>441</v>
      </c>
      <c r="B61" s="50">
        <v>0.18638092149555699</v>
      </c>
    </row>
    <row r="62" spans="1:2" ht="15" thickBot="1" x14ac:dyDescent="0.35">
      <c r="A62" s="47" t="s">
        <v>442</v>
      </c>
      <c r="B62" s="50">
        <v>0.28054728610859903</v>
      </c>
    </row>
    <row r="63" spans="1:2" ht="15" thickBot="1" x14ac:dyDescent="0.35">
      <c r="A63" s="47" t="s">
        <v>443</v>
      </c>
      <c r="B63" s="50">
        <v>0.175845239788919</v>
      </c>
    </row>
  </sheetData>
  <sheetProtection algorithmName="SHA-512" hashValue="yI0PHWnrc5ZIOamB43EM+rCciyJz9k762ClFBkZ6zDpasDzJrdyrjzEZcx0YBTI02mNo7zUgJ/3o7vvbzLEFbA==" saltValue="4bOuM5SnvZTwle+WAZA6vA==" spinCount="100000" sheet="1" objects="1" scenarios="1" selectLockedCells="1" sort="0" autoFilter="0" selectUnlockedCells="1"/>
  <protectedRanges>
    <protectedRange sqref="A11:K63" name="Range1"/>
  </protectedRanges>
  <autoFilter ref="A11:B63"/>
  <mergeCells count="1">
    <mergeCell ref="C2:E2"/>
  </mergeCell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MSA_O</vt:lpstr>
      <vt:lpstr>County</vt:lpstr>
      <vt:lpstr>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2020-09-01T15:26:55Z</dcterms:modified>
</cp:coreProperties>
</file>